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09e2b7ca946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4c4ee764d206486e"/>
    <x:sheet xmlns:r="http://schemas.openxmlformats.org/officeDocument/2006/relationships" name="Trainingsprotokoll" sheetId="2" r:id="R87ee7ee41bfa479d"/>
    <x:sheet xmlns:r="http://schemas.openxmlformats.org/officeDocument/2006/relationships" name="Hinweise" sheetId="3" r:id="R29324cb3fa5f4ef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11">
    <x:font>
      <x:sz val="11"/>
      <x:name val="Carlito"/>
    </x:font>
    <x:font>
      <x:b/>
      <x:sz val="20"/>
      <x:color rgb="FF82C91E"/>
      <x:name val="Carlito"/>
    </x:font>
    <x:font>
      <x:i/>
      <x:sz val="11"/>
      <x:color rgb="FF5D675F"/>
      <x:name val="Carlito"/>
    </x:font>
    <x:font>
      <x:b/>
      <x:sz val="12"/>
      <x:color rgb="FFFFFFFF"/>
      <x:name val="Carlito"/>
    </x:font>
    <x:font>
      <x:b/>
      <x:sz val="11"/>
      <x:color rgb="FF4D8F32"/>
      <x:name val="Carlito"/>
    </x:font>
    <x:font>
      <x:b/>
      <x:sz val="10"/>
      <x:color rgb="FFFFFFFF"/>
      <x:name val="Carlito"/>
    </x:font>
    <x:font>
      <x:b/>
      <x:sz val="11"/>
      <x:color rgb="FF17231B"/>
      <x:name val="Carlito"/>
    </x:font>
    <x:font>
      <x:sz val="9"/>
      <x:color rgb="FF17231B"/>
      <x:name val="Carlito"/>
    </x:font>
    <x:font>
      <x:b/>
      <x:sz val="10"/>
      <x:color rgb="FF17231B"/>
      <x:name val="Arial"/>
    </x:font>
    <x:font>
      <x:b/>
      <x:sz val="20"/>
      <x:color rgb="FF82C91E"/>
      <x:name val="Arial"/>
    </x:font>
    <x:font>
      <x:b/>
      <x:sz val="13"/>
      <x:color rgb="FF4D8F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16"/>
      </x:patternFill>
    </x:fill>
    <x:fill>
      <x:patternFill patternType="solid">
        <x:fgColor rgb="FF4D8F32"/>
      </x:patternFill>
    </x:fill>
    <x:fill>
      <x:patternFill patternType="solid">
        <x:fgColor rgb="FFFFF9D9"/>
      </x:patternFill>
    </x:fill>
    <x:fill>
      <x:patternFill patternType="solid">
        <x:fgColor rgb="FFFFF1E6"/>
      </x:patternFill>
    </x:fill>
    <x:fill>
      <x:patternFill patternType="solid">
        <x:fgColor rgb="FFF3F4EF"/>
      </x:patternFill>
    </x:fill>
  </x:fills>
  <x:borders count="11">
    <x:border/>
    <x:border>
      <x:left style="thin">
        <x:color rgb="FFD7DDD4"/>
      </x:left>
      <x:right style="thin">
        <x:color rgb="FFD7DDD4"/>
      </x:right>
      <x:top style="thin">
        <x:color rgb="FFD7DDD4"/>
      </x:top>
      <x:bottom style="thin">
        <x:color rgb="FFD7DDD4"/>
      </x:bottom>
    </x:border>
    <x:border>
      <x:left style="thin">
        <x:color rgb="FFD7DDD4"/>
      </x:left>
      <x:top style="thin">
        <x:color rgb="FFD7DDD4"/>
      </x:top>
    </x:border>
    <x:border>
      <x:top style="thin">
        <x:color rgb="FFD7DDD4"/>
      </x:top>
    </x:border>
    <x:border>
      <x:right style="thin">
        <x:color rgb="FFD7DDD4"/>
      </x:right>
      <x:top style="thin">
        <x:color rgb="FFD7DDD4"/>
      </x:top>
    </x:border>
    <x:border>
      <x:left style="thin">
        <x:color rgb="FFD7DDD4"/>
      </x:left>
      <x:bottom style="thin">
        <x:color rgb="FFD7DDD4"/>
      </x:bottom>
    </x:border>
    <x:border>
      <x:bottom style="thin">
        <x:color rgb="FFD7DDD4"/>
      </x:bottom>
    </x:border>
    <x:border>
      <x:right style="thin">
        <x:color rgb="FFD7DDD4"/>
      </x:right>
      <x:bottom style="thin">
        <x:color rgb="FFD7DDD4"/>
      </x:bottom>
    </x:border>
    <x:border>
      <x:left style="thin">
        <x:color rgb="FFD7DDD4"/>
      </x:left>
      <x:top style="thin">
        <x:color rgb="FFD7DDD4"/>
      </x:top>
      <x:bottom style="thin">
        <x:color rgb="FFD7DDD4"/>
      </x:bottom>
    </x:border>
    <x:border>
      <x:top style="thin">
        <x:color rgb="FFD7DDD4"/>
      </x:top>
      <x:bottom style="thin">
        <x:color rgb="FFD7DDD4"/>
      </x:bottom>
    </x:border>
    <x:border>
      <x:right style="thin">
        <x:color rgb="FFD7DDD4"/>
      </x:right>
      <x:top style="thin">
        <x:color rgb="FFD7DDD4"/>
      </x:top>
      <x:bottom style="thin">
        <x:color rgb="FFD7DDD4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7" fillId="5" borderId="6" xfId="0" applyNumberFormat="1" applyFont="1" applyFill="1" applyBorder="1"/>
    <x:xf numFmtId="0" fontId="7" fillId="5" borderId="7" xfId="0" applyNumberFormat="1" applyFont="1" applyFill="1" applyBorder="1"/>
    <x:xf numFmtId="0" fontId="7" fillId="5" borderId="2" xfId="0" applyNumberFormat="1" applyFont="1" applyFill="1" applyBorder="1" applyAlignment="1">
      <x:alignment wrapText="1"/>
    </x:xf>
    <x:xf numFmtId="0" fontId="7" fillId="5" borderId="3" xfId="0" applyNumberFormat="1" applyFont="1" applyFill="1" applyBorder="1" applyAlignment="1">
      <x:alignment wrapText="1"/>
    </x:xf>
    <x:xf numFmtId="0" fontId="7" fillId="5" borderId="4" xfId="0" applyNumberFormat="1" applyFont="1" applyFill="1" applyBorder="1" applyAlignment="1">
      <x:alignment wrapText="1"/>
    </x:xf>
    <x:xf numFmtId="0" fontId="7" fillId="5" borderId="5" xfId="0" applyNumberFormat="1" applyFont="1" applyFill="1" applyBorder="1" applyAlignment="1">
      <x:alignment wrapText="1"/>
    </x:xf>
    <x:xf numFmtId="0" fontId="7" fillId="5" borderId="6" xfId="0" applyNumberFormat="1" applyFont="1" applyFill="1" applyBorder="1" applyAlignment="1">
      <x:alignment wrapText="1"/>
    </x:xf>
    <x:xf numFmtId="0" fontId="7" fillId="5" borderId="7" xfId="0" applyNumberFormat="1" applyFont="1" applyFill="1" applyBorder="1" applyAlignment="1">
      <x:alignment wrapText="1"/>
    </x:xf>
    <x:xf numFmtId="0" fontId="7" fillId="5" borderId="2" xfId="0" applyNumberFormat="1" applyFont="1" applyFill="1" applyBorder="1" applyAlignment="1">
      <x:alignment vertical="center" wrapText="1"/>
    </x:xf>
    <x:xf numFmtId="0" fontId="7" fillId="5" borderId="3" xfId="0" applyNumberFormat="1" applyFont="1" applyFill="1" applyBorder="1" applyAlignment="1">
      <x:alignment vertical="center" wrapText="1"/>
    </x:xf>
    <x:xf numFmtId="0" fontId="7" fillId="5" borderId="4" xfId="0" applyNumberFormat="1" applyFont="1" applyFill="1" applyBorder="1" applyAlignment="1">
      <x:alignment vertical="center" wrapText="1"/>
    </x:xf>
    <x:xf numFmtId="0" fontId="7" fillId="5" borderId="5" xfId="0" applyNumberFormat="1" applyFont="1" applyFill="1" applyBorder="1" applyAlignment="1">
      <x:alignment vertical="center" wrapText="1"/>
    </x:xf>
    <x:xf numFmtId="0" fontId="7" fillId="5" borderId="6" xfId="0" applyNumberFormat="1" applyFont="1" applyFill="1" applyBorder="1" applyAlignment="1">
      <x:alignment vertical="center" wrapText="1"/>
    </x:xf>
    <x:xf numFmtId="0" fontId="7" fillId="5" borderId="7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0" fontId="6" fillId="6" borderId="0" xfId="0" applyNumberFormat="1" applyFont="1" applyFill="1" applyBorder="1"/>
    <x:xf numFmtId="200" fontId="6" fillId="6" borderId="0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1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horizontal="center" vertical="center" wrapText="1"/>
    </x:xf>
    <x:xf numFmtId="0" fontId="0" fillId="0" borderId="9" xfId="0" applyNumberFormat="1" applyFont="1" applyFill="1" applyBorder="1" applyAlignment="1">
      <x:alignment horizontal="center"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1" fontId="0" fillId="4" borderId="6" xfId="0" applyNumberFormat="1" applyFont="1" applyFill="1" applyBorder="1" applyAlignment="1">
      <x:alignment vertical="center" wrapText="1"/>
    </x:xf>
    <x:xf numFmtId="201" fontId="0" fillId="4" borderId="9" xfId="0" applyNumberFormat="1" applyFont="1" applyFill="1" applyBorder="1" applyAlignment="1">
      <x:alignment vertical="center" wrapText="1"/>
    </x:xf>
    <x:xf numFmtId="0" fontId="0" fillId="4" borderId="6" xfId="0" applyNumberFormat="1" applyFont="1" applyFill="1" applyBorder="1" applyAlignment="1">
      <x:alignment horizontal="center" vertical="center" wrapText="1"/>
    </x:xf>
    <x:xf numFmtId="0" fontId="0" fillId="4" borderId="6" xfId="0" applyNumberFormat="1" applyFont="1" applyFill="1" applyBorder="1" applyAlignment="1">
      <x:alignment vertical="center" wrapText="1"/>
    </x:xf>
    <x:xf numFmtId="0" fontId="0" fillId="4" borderId="9" xfId="0" applyNumberFormat="1" applyFont="1" applyFill="1" applyBorder="1" applyAlignment="1">
      <x:alignment horizontal="center" vertical="center" wrapText="1"/>
    </x:xf>
    <x:xf numFmtId="0" fontId="0" fillId="4" borderId="9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horizontal="center" vertical="center" wrapText="1"/>
    </x:xf>
    <x:xf numFmtId="0" fontId="0" fillId="5" borderId="2" xfId="0" applyNumberFormat="1" applyFont="1" applyFill="1" applyBorder="1"/>
    <x:xf numFmtId="0" fontId="0" fillId="5" borderId="3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vertical="center" wrapText="1"/>
    </x:xf>
    <x:xf numFmtId="0" fontId="0" fillId="5" borderId="3" xfId="0" applyNumberFormat="1" applyFont="1" applyFill="1" applyBorder="1" applyAlignment="1">
      <x:alignment vertical="center" wrapText="1"/>
    </x:xf>
    <x:xf numFmtId="0" fontId="0" fillId="5" borderId="4" xfId="0" applyNumberFormat="1" applyFont="1" applyFill="1" applyBorder="1" applyAlignment="1">
      <x:alignment vertical="center" wrapText="1"/>
    </x:xf>
    <x:xf numFmtId="0" fontId="0" fillId="5" borderId="5" xfId="0" applyNumberFormat="1" applyFont="1" applyFill="1" applyBorder="1" applyAlignment="1">
      <x:alignment vertical="center" wrapText="1"/>
    </x:xf>
    <x:xf numFmtId="0" fontId="0" fillId="5" borderId="6" xfId="0" applyNumberFormat="1" applyFont="1" applyFill="1" applyBorder="1" applyAlignment="1">
      <x:alignment vertical="center" wrapText="1"/>
    </x:xf>
    <x:xf numFmtId="0" fontId="0" fillId="5" borderId="7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color rgb="FF5D675F"/>
      </x:font>
      <x:fill>
        <x:patternFill patternType="solid">
          <x:bgColor rgb="FFF0F0F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33cea33ea45b8" /><Relationship Type="http://schemas.openxmlformats.org/officeDocument/2006/relationships/theme" Target="/xl/theme/theme1.xml" Id="R094b50c9239d4905" /><Relationship Type="http://schemas.openxmlformats.org/officeDocument/2006/relationships/sharedStrings" Target="/xl/sharedStrings.xml" Id="R8301e385baff424d" /><Relationship Type="http://schemas.openxmlformats.org/officeDocument/2006/relationships/worksheet" Target="/xl/worksheets/sheet1.xml" Id="R4c4ee764d206486e" /><Relationship Type="http://schemas.openxmlformats.org/officeDocument/2006/relationships/worksheet" Target="/xl/worksheets/sheet2.xml" Id="R87ee7ee41bfa479d" /><Relationship Type="http://schemas.openxmlformats.org/officeDocument/2006/relationships/worksheet" Target="/xl/worksheets/sheet3.xml" Id="R29324cb3fa5f4ef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24" hidden="0" customWidth="1"/>
  </x:cols>
  <x:sheetData>
    <x:row r="1" ht="36" customHeight="1">
      <x:c r="A1" s="45" t="str">
        <x:v>ALFARI Fortgeschrittener Ganzkörperplan A/B</x:v>
      </x:c>
      <x:c r="B1" s="45" t="str">
        <x:v>ALFARI Fortgeschrittener Ganzkörperplan A/B</x:v>
      </x:c>
      <x:c r="C1" s="45" t="str">
        <x:v>ALFARI Fortgeschrittener Ganzkörperplan A/B</x:v>
      </x:c>
      <x:c r="D1" s="45" t="str">
        <x:v>ALFARI Fortgeschrittener Ganzkörperplan A/B</x:v>
      </x:c>
      <x:c r="E1" s="45" t="str">
        <x:v>ALFARI Fortgeschrittener Ganzkörperplan A/B</x:v>
      </x:c>
      <x:c r="F1" s="45" t="str">
        <x:v>ALFARI Fortgeschrittener Ganzkörperplan A/B</x:v>
      </x:c>
    </x:row>
    <x:row r="2" ht="36" customHeight="1">
      <x:c r="A2" s="4" t="str">
        <x:v>ALFARI Fortgeschrittener Ganzkörperplan A/B</x:v>
      </x:c>
      <x:c r="B2" s="4" t="str">
        <x:v>ALFARI Fortgeschrittener Ganzkörperplan A/B</x:v>
      </x:c>
      <x:c r="C2" s="4" t="str">
        <x:v>ALFARI Fortgeschrittener Ganzkörperplan A/B</x:v>
      </x:c>
      <x:c r="D2" s="4" t="str">
        <x:v>ALFARI Fortgeschrittener Ganzkörperplan A/B</x:v>
      </x:c>
      <x:c r="E2" s="4" t="str">
        <x:v>ALFARI Fortgeschrittener Ganzkörperplan A/B</x:v>
      </x:c>
      <x:c r="F2" s="4" t="str">
        <x:v>ALFARI Fortgeschrittener Ganzkörperplan A/B</x:v>
      </x:c>
    </x:row>
    <x:row r="3">
      <x:c r="A3" s="6" t="str">
        <x:v>Zwei Ganzkörpereinheiten in fortlaufender Reihenfolge mit begrenzter Variation.</x:v>
      </x:c>
      <x:c r="B3" s="6"/>
      <x:c r="C3" s="6"/>
      <x:c r="D3" s="6"/>
      <x:c r="E3" s="6"/>
      <x:c r="F3" s="6"/>
    </x:row>
    <x:row r="5" ht="25" customHeight="1">
      <x:c r="A5" s="9" t="str">
        <x:v>ALFARI-Logik</x:v>
      </x:c>
      <x:c r="B5" s="9"/>
      <x:c r="C5" s="9"/>
      <x:c r="D5" s="9"/>
      <x:c r="E5" s="9"/>
      <x:c r="F5" s="9"/>
    </x:row>
    <x:row r="6" ht="30" customHeight="1">
      <x:c r="A6" s="12" t="str">
        <x:v>1.</x:v>
      </x:c>
      <x:c r="B6" s="13" t="str">
        <x:v>Zwei Einheiten pro Woche mit mindestens einem freien Tag dazwischen.</x:v>
      </x:c>
      <x:c r="C6" s="13"/>
      <x:c r="D6" s="13"/>
      <x:c r="E6" s="13"/>
      <x:c r="F6" s="13"/>
    </x:row>
    <x:row r="7" ht="30" customHeight="1">
      <x:c r="A7" s="12" t="str">
        <x:v>2.</x:v>
      </x:c>
      <x:c r="B7" s="13" t="str">
        <x:v>Einheit A und B fortlaufend abwechseln; nach einem Ausfall mit der nächsten Einheit der Reihenfolge fortsetzen.</x:v>
      </x:c>
      <x:c r="C7" s="13"/>
      <x:c r="D7" s="13"/>
      <x:c r="E7" s="13"/>
      <x:c r="F7" s="13"/>
    </x:row>
    <x:row r="8" ht="30" customHeight="1">
      <x:c r="A8" s="12" t="str">
        <x:v>3.</x:v>
      </x:c>
      <x:c r="B8" s="13" t="str">
        <x:v>Je Übung zwei bis drei kontrollierte Sätze mit sechs bis zwölf Wiederholungen und ein bis drei Wiederholungen in Reserve.</x:v>
      </x:c>
      <x:c r="C8" s="13"/>
      <x:c r="D8" s="13"/>
      <x:c r="E8" s="13"/>
      <x:c r="F8" s="13"/>
    </x:row>
    <x:row r="9" ht="30" customHeight="1">
      <x:c r="A9" s="12" t="str">
        <x:v>4.</x:v>
      </x:c>
      <x:c r="B9" s="13" t="str">
        <x:v>Vier Wochen unverändert dokumentieren und erst danach einen einzelnen, begründeten Punkt anpassen.</x:v>
      </x:c>
      <x:c r="C9" s="13"/>
      <x:c r="D9" s="13"/>
      <x:c r="E9" s="13"/>
      <x:c r="F9" s="13"/>
    </x:row>
    <x:row r="11" ht="25" customHeight="1">
      <x:c r="A11" s="9" t="str">
        <x:v>Einheit A</x:v>
      </x:c>
      <x:c r="B11" s="9"/>
      <x:c r="C11" s="9"/>
      <x:c r="D11" s="9"/>
      <x:c r="E11" s="9"/>
      <x:c r="F11" s="9"/>
    </x:row>
    <x:row r="12" ht="34" customHeight="1">
      <x:c r="A12" s="18" t="str">
        <x:v>Übung</x:v>
      </x:c>
      <x:c r="B12" s="18" t="str">
        <x:v>Einfache Variante</x:v>
      </x:c>
      <x:c r="C12" s="18"/>
      <x:c r="D12" s="18"/>
      <x:c r="E12" s="18" t="str">
        <x:v>Sätze / Wdh.</x:v>
      </x:c>
      <x:c r="F12" s="18" t="str">
        <x:v>Eigene Variante</x:v>
      </x:c>
    </x:row>
    <x:row r="13" ht="38" customHeight="1">
      <x:c r="A13" s="22" t="str">
        <x:v>Kniebeugebewegung</x:v>
      </x:c>
      <x:c r="B13" s="21" t="str">
        <x:v>Kniebeuge, Hackenschmidt oder Beinpresse</x:v>
      </x:c>
      <x:c r="C13" s="21"/>
      <x:c r="D13" s="21"/>
      <x:c r="E13" s="21" t="str">
        <x:v>2-3 x 6-12</x:v>
      </x:c>
      <x:c r="F13" s="23" t="str"/>
    </x:row>
    <x:row r="14" ht="38" customHeight="1">
      <x:c r="A14" s="22" t="str">
        <x:v>Horizontales Drücken</x:v>
      </x:c>
      <x:c r="B14" s="21" t="str">
        <x:v>Bankdrücken, Brustpresse oder Liegestütz</x:v>
      </x:c>
      <x:c r="C14" s="21"/>
      <x:c r="D14" s="21"/>
      <x:c r="E14" s="21" t="str">
        <x:v>2-3 x 6-12</x:v>
      </x:c>
      <x:c r="F14" s="23" t="str"/>
    </x:row>
    <x:row r="15" ht="38" customHeight="1">
      <x:c r="A15" s="22" t="str">
        <x:v>Horizontales Ziehen</x:v>
      </x:c>
      <x:c r="B15" s="21" t="str">
        <x:v>Rudern am Kabel, Gerät oder abgestützt</x:v>
      </x:c>
      <x:c r="C15" s="21"/>
      <x:c r="D15" s="21"/>
      <x:c r="E15" s="21" t="str">
        <x:v>2-3 x 6-12</x:v>
      </x:c>
      <x:c r="F15" s="23" t="str"/>
    </x:row>
    <x:row r="16" ht="38" customHeight="1">
      <x:c r="A16" s="22" t="str">
        <x:v>Hüftstrecken</x:v>
      </x:c>
      <x:c r="B16" s="21" t="str">
        <x:v>Hip Thrust, Glute Bridge oder Gerät</x:v>
      </x:c>
      <x:c r="C16" s="21"/>
      <x:c r="D16" s="21"/>
      <x:c r="E16" s="21" t="str">
        <x:v>2-3 x 6-12</x:v>
      </x:c>
      <x:c r="F16" s="23" t="str"/>
    </x:row>
    <x:row r="17" ht="38" customHeight="1">
      <x:c r="A17" s="22" t="str">
        <x:v>Rumpf / Tragen</x:v>
      </x:c>
      <x:c r="B17" s="21" t="str">
        <x:v>Pallof Press, Carry oder kontrollierte Rumpfübung</x:v>
      </x:c>
      <x:c r="C17" s="21"/>
      <x:c r="D17" s="21"/>
      <x:c r="E17" s="21" t="str">
        <x:v>2-3 Durchgänge</x:v>
      </x:c>
      <x:c r="F17" s="23" t="str"/>
    </x:row>
    <x:row r="19" ht="25" customHeight="1">
      <x:c r="A19" s="9" t="str">
        <x:v>Einheit B</x:v>
      </x:c>
      <x:c r="B19" s="9"/>
      <x:c r="C19" s="9"/>
      <x:c r="D19" s="9"/>
      <x:c r="E19" s="9"/>
      <x:c r="F19" s="9"/>
    </x:row>
    <x:row r="20" ht="34" customHeight="1">
      <x:c r="A20" s="18" t="str">
        <x:v>Übung</x:v>
      </x:c>
      <x:c r="B20" s="18" t="str">
        <x:v>Einfache Variante</x:v>
      </x:c>
      <x:c r="C20" s="18"/>
      <x:c r="D20" s="18"/>
      <x:c r="E20" s="18" t="str">
        <x:v>Sätze / Wdh.</x:v>
      </x:c>
      <x:c r="F20" s="18" t="str">
        <x:v>Eigene Variante</x:v>
      </x:c>
    </x:row>
    <x:row r="21" ht="38" customHeight="1">
      <x:c r="A21" s="22" t="str">
        <x:v>Hüftbeuge</x:v>
      </x:c>
      <x:c r="B21" s="21" t="str">
        <x:v>Rumänisches Kreuzheben oder kontrollierte Variante</x:v>
      </x:c>
      <x:c r="C21" s="21"/>
      <x:c r="D21" s="21"/>
      <x:c r="E21" s="21" t="str">
        <x:v>2-3 x 6-12</x:v>
      </x:c>
      <x:c r="F21" s="23" t="str"/>
    </x:row>
    <x:row r="22" ht="38" customHeight="1">
      <x:c r="A22" s="22" t="str">
        <x:v>Vertikales Ziehen</x:v>
      </x:c>
      <x:c r="B22" s="21" t="str">
        <x:v>Latzug oder unterstützter Klimmzug</x:v>
      </x:c>
      <x:c r="C22" s="21"/>
      <x:c r="D22" s="21"/>
      <x:c r="E22" s="21" t="str">
        <x:v>2-3 x 6-12</x:v>
      </x:c>
      <x:c r="F22" s="23" t="str"/>
    </x:row>
    <x:row r="23" ht="38" customHeight="1">
      <x:c r="A23" s="22" t="str">
        <x:v>Schulterdrücken</x:v>
      </x:c>
      <x:c r="B23" s="21" t="str">
        <x:v>Maschine oder Kurzhanteln mit stabiler Position</x:v>
      </x:c>
      <x:c r="C23" s="21"/>
      <x:c r="D23" s="21"/>
      <x:c r="E23" s="21" t="str">
        <x:v>2-3 x 6-12</x:v>
      </x:c>
      <x:c r="F23" s="23" t="str"/>
    </x:row>
    <x:row r="24" ht="38" customHeight="1">
      <x:c r="A24" s="22" t="str">
        <x:v>Einbeinige Beinbewegung</x:v>
      </x:c>
      <x:c r="B24" s="21" t="str">
        <x:v>Step-up, Split Squat oder Ausfallschritt</x:v>
      </x:c>
      <x:c r="C24" s="21"/>
      <x:c r="D24" s="21"/>
      <x:c r="E24" s="21" t="str">
        <x:v>2-3 x 6-12</x:v>
      </x:c>
      <x:c r="F24" s="23" t="str"/>
    </x:row>
    <x:row r="25" ht="38" customHeight="1">
      <x:c r="A25" s="22" t="str">
        <x:v>Rumpf / Tragen</x:v>
      </x:c>
      <x:c r="B25" s="21" t="str">
        <x:v>Pallof Press, Carry oder kontrollierte Rumpfübung</x:v>
      </x:c>
      <x:c r="C25" s="21"/>
      <x:c r="D25" s="21"/>
      <x:c r="E25" s="21" t="str">
        <x:v>2-3 Durchgänge</x:v>
      </x:c>
      <x:c r="F25" s="23" t="str"/>
    </x:row>
    <x:row r="27">
      <x:c r="A27" s="38" t="str">
        <x:v>Hinweis: Übungen, Bewegungsumfang und Belastung müssen zur aktuellen Situation passen. Bei plötzlich auftretenden Schmerzen, Schwindel, ungewöhnlicher Atemnot oder anderen Warnzeichen die Einheit beenden und die Ursache fachlich klären.</x:v>
      </x:c>
      <x:c r="B27" s="39"/>
      <x:c r="C27" s="39"/>
      <x:c r="D27" s="39"/>
      <x:c r="E27" s="39"/>
      <x:c r="F27" s="40"/>
    </x:row>
    <x:row r="28">
      <x:c r="A28" s="41"/>
      <x:c r="B28" s="42"/>
      <x:c r="C28" s="42"/>
      <x:c r="D28" s="42"/>
      <x:c r="E28" s="42"/>
      <x:c r="F28" s="43"/>
    </x:row>
  </x:sheetData>
  <x:mergeCells>
    <x:mergeCell ref="A1:F2"/>
    <x:mergeCell ref="A3:F3"/>
    <x:mergeCell ref="A5:F5"/>
    <x:mergeCell ref="B6:F6"/>
    <x:mergeCell ref="B7:F7"/>
    <x:mergeCell ref="B8:F8"/>
    <x:mergeCell ref="B9:F9"/>
    <x:mergeCell ref="A11:F11"/>
    <x:mergeCell ref="B12:D12"/>
    <x:mergeCell ref="B13:D13"/>
    <x:mergeCell ref="B14:D14"/>
    <x:mergeCell ref="B15:D15"/>
    <x:mergeCell ref="B16:D16"/>
    <x:mergeCell ref="B17:D17"/>
    <x:mergeCell ref="A19:F19"/>
    <x:mergeCell ref="B20:D20"/>
    <x:mergeCell ref="B21:D21"/>
    <x:mergeCell ref="B22:D22"/>
    <x:mergeCell ref="B23:D23"/>
    <x:mergeCell ref="B24:D24"/>
    <x:mergeCell ref="B25:D25"/>
    <x:mergeCell ref="A27:F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9" hidden="0" customWidth="1"/>
    <x:col min="3" max="3" width="9" hidden="0" customWidth="1"/>
    <x:col min="4" max="4" width="13" hidden="0" customWidth="1"/>
    <x:col min="5" max="5" width="25" hidden="0" customWidth="1"/>
    <x:col min="6" max="6" width="35" hidden="0" customWidth="1"/>
    <x:col min="7" max="7" width="16" hidden="0" customWidth="1"/>
    <x:col min="8" max="8" width="14" hidden="0" customWidth="1"/>
    <x:col min="9" max="9" width="12" hidden="0" customWidth="1"/>
    <x:col min="10" max="10" width="10" hidden="0" customWidth="1"/>
    <x:col min="11" max="11" width="16" hidden="0" customWidth="1"/>
    <x:col min="12" max="12" width="15" hidden="0" customWidth="1"/>
    <x:col min="13" max="13" width="24" hidden="0" customWidth="1"/>
    <x:col min="14" max="14" width="34" hidden="0" customWidth="1"/>
  </x:cols>
  <x:sheetData>
    <x:row r="1" ht="36" customHeight="1">
      <x:c r="A1" s="4" t="str">
        <x:v>ALFARI Fortgeschrittener Ganzkörperplan A/B - Trainingsprotokoll</x:v>
      </x:c>
      <x:c r="B1" s="4" t="str">
        <x:v>ALFARI Fortgeschrittener Ganzkörperplan A/B - Trainingsprotokoll</x:v>
      </x:c>
      <x:c r="C1" s="4" t="str">
        <x:v>ALFARI Fortgeschrittener Ganzkörperplan A/B - Trainingsprotokoll</x:v>
      </x:c>
      <x:c r="D1" s="4" t="str">
        <x:v>ALFARI Fortgeschrittener Ganzkörperplan A/B - Trainingsprotokoll</x:v>
      </x:c>
      <x:c r="E1" s="4" t="str">
        <x:v>ALFARI Fortgeschrittener Ganzkörperplan A/B - Trainingsprotokoll</x:v>
      </x:c>
      <x:c r="F1" s="4" t="str">
        <x:v>ALFARI Fortgeschrittener Ganzkörperplan A/B - Trainingsprotokoll</x:v>
      </x:c>
      <x:c r="G1" s="4" t="str">
        <x:v>ALFARI Fortgeschrittener Ganzkörperplan A/B - Trainingsprotokoll</x:v>
      </x:c>
      <x:c r="H1" s="4" t="str">
        <x:v>ALFARI Fortgeschrittener Ganzkörperplan A/B - Trainingsprotokoll</x:v>
      </x:c>
      <x:c r="I1" s="4" t="str">
        <x:v>ALFARI Fortgeschrittener Ganzkörperplan A/B - Trainingsprotokoll</x:v>
      </x:c>
      <x:c r="J1" s="4" t="str">
        <x:v>ALFARI Fortgeschrittener Ganzkörperplan A/B - Trainingsprotokoll</x:v>
      </x:c>
      <x:c r="K1" s="4" t="str">
        <x:v>ALFARI Fortgeschrittener Ganzkörperplan A/B - Trainingsprotokoll</x:v>
      </x:c>
      <x:c r="L1" s="4" t="str">
        <x:v>ALFARI Fortgeschrittener Ganzkörperplan A/B - Trainingsprotokoll</x:v>
      </x:c>
      <x:c r="M1" s="4" t="str">
        <x:v>ALFARI Fortgeschrittener Ganzkörperplan A/B - Trainingsprotokoll</x:v>
      </x:c>
      <x:c r="N1" s="4" t="str">
        <x:v>ALFARI Fortgeschrittener Ganzkörperplan A/B - Trainingsprotokoll</x:v>
      </x:c>
    </x:row>
    <x:row r="2" ht="36" customHeight="1">
      <x:c r="A2" s="4" t="str">
        <x:v>ALFARI Fortgeschrittener Ganzkörperplan A/B - Trainingsprotokoll</x:v>
      </x:c>
      <x:c r="B2" s="4" t="str">
        <x:v>ALFARI Fortgeschrittener Ganzkörperplan A/B - Trainingsprotokoll</x:v>
      </x:c>
      <x:c r="C2" s="4" t="str">
        <x:v>ALFARI Fortgeschrittener Ganzkörperplan A/B - Trainingsprotokoll</x:v>
      </x:c>
      <x:c r="D2" s="4" t="str">
        <x:v>ALFARI Fortgeschrittener Ganzkörperplan A/B - Trainingsprotokoll</x:v>
      </x:c>
      <x:c r="E2" s="4" t="str">
        <x:v>ALFARI Fortgeschrittener Ganzkörperplan A/B - Trainingsprotokoll</x:v>
      </x:c>
      <x:c r="F2" s="4" t="str">
        <x:v>ALFARI Fortgeschrittener Ganzkörperplan A/B - Trainingsprotokoll</x:v>
      </x:c>
      <x:c r="G2" s="4" t="str">
        <x:v>ALFARI Fortgeschrittener Ganzkörperplan A/B - Trainingsprotokoll</x:v>
      </x:c>
      <x:c r="H2" s="4" t="str">
        <x:v>ALFARI Fortgeschrittener Ganzkörperplan A/B - Trainingsprotokoll</x:v>
      </x:c>
      <x:c r="I2" s="4" t="str">
        <x:v>ALFARI Fortgeschrittener Ganzkörperplan A/B - Trainingsprotokoll</x:v>
      </x:c>
      <x:c r="J2" s="4" t="str">
        <x:v>ALFARI Fortgeschrittener Ganzkörperplan A/B - Trainingsprotokoll</x:v>
      </x:c>
      <x:c r="K2" s="4" t="str">
        <x:v>ALFARI Fortgeschrittener Ganzkörperplan A/B - Trainingsprotokoll</x:v>
      </x:c>
      <x:c r="L2" s="4" t="str">
        <x:v>ALFARI Fortgeschrittener Ganzkörperplan A/B - Trainingsprotokoll</x:v>
      </x:c>
      <x:c r="M2" s="4" t="str">
        <x:v>ALFARI Fortgeschrittener Ganzkörperplan A/B - Trainingsprotokoll</x:v>
      </x:c>
      <x:c r="N2" s="4" t="str">
        <x:v>ALFARI Fortgeschrittener Ganzkörperplan A/B - Trainingsprotokoll</x:v>
      </x:c>
    </x:row>
    <x:row r="3">
      <x:c r="A3" s="51" t="str">
        <x:v>Bearbeitungsstand</x:v>
      </x:c>
      <x:c r="B3" s="52"/>
      <x:c r="C3" s="53" t="n">
        <x:f>COUNTIF(H8:H200,"Erledigt")/COUNTA(E8:E200)</x:f>
        <x:v>0</x:v>
      </x:c>
      <x:c r="E3" s="56" t="str">
        <x:v>Gelbe Felder sind für deine Eingaben. Die Datei speichert nichts bei ALFARI. Beim Import in Google Tabellen liegt sie in deinem eigenen Google-Konto.</x:v>
      </x:c>
      <x:c r="F3" s="56"/>
      <x:c r="G3" s="56"/>
      <x:c r="H3" s="56"/>
      <x:c r="I3" s="56"/>
      <x:c r="J3" s="56"/>
      <x:c r="K3" s="56"/>
      <x:c r="L3" s="56"/>
      <x:c r="M3" s="56"/>
      <x:c r="N3" s="56"/>
    </x:row>
    <x:row r="4">
      <x:c r="E4" s="56"/>
      <x:c r="F4" s="56"/>
      <x:c r="G4" s="56"/>
      <x:c r="H4" s="56"/>
      <x:c r="I4" s="56"/>
      <x:c r="J4" s="56"/>
      <x:c r="K4" s="56"/>
      <x:c r="L4" s="56"/>
      <x:c r="M4" s="56"/>
      <x:c r="N4" s="56"/>
    </x:row>
    <x:row r="7" ht="34" customHeight="1">
      <x:c r="A7" s="18" t="str">
        <x:v>Woche</x:v>
      </x:c>
      <x:c r="B7" s="18" t="str">
        <x:v>Termin</x:v>
      </x:c>
      <x:c r="C7" s="18" t="str">
        <x:v>Einheit</x:v>
      </x:c>
      <x:c r="D7" s="18" t="str">
        <x:v>Datum</x:v>
      </x:c>
      <x:c r="E7" s="18" t="str">
        <x:v>Übung</x:v>
      </x:c>
      <x:c r="F7" s="18" t="str">
        <x:v>Variante</x:v>
      </x:c>
      <x:c r="G7" s="18" t="str">
        <x:v>Soll</x:v>
      </x:c>
      <x:c r="H7" s="18" t="str">
        <x:v>Status</x:v>
      </x:c>
      <x:c r="I7" s="18" t="str">
        <x:v>Gewicht</x:v>
      </x:c>
      <x:c r="J7" s="18" t="str">
        <x:v>Wdh.</x:v>
      </x:c>
      <x:c r="K7" s="18" t="str">
        <x:v>Anstrengung 1-10</x:v>
      </x:c>
      <x:c r="L7" s="18" t="str">
        <x:v>Erholung 1-10</x:v>
      </x:c>
      <x:c r="M7" s="18" t="str">
        <x:v>Erholung / technische Qualität</x:v>
      </x:c>
      <x:c r="N7" s="18" t="str">
        <x:v>Notiz</x:v>
      </x:c>
    </x:row>
    <x:row r="8" ht="34" customHeight="1">
      <x:c r="A8" s="63" t="n">
        <x:v>1</x:v>
      </x:c>
      <x:c r="B8" s="63" t="n">
        <x:v>1</x:v>
      </x:c>
      <x:c r="C8" s="63" t="str">
        <x:v>A</x:v>
      </x:c>
      <x:c r="D8" s="67"/>
      <x:c r="E8" s="61" t="str">
        <x:v>Kniebeugebewegung</x:v>
      </x:c>
      <x:c r="F8" s="61" t="str">
        <x:v>Kniebeuge, Hackenschmidt oder Beinpresse</x:v>
      </x:c>
      <x:c r="G8" s="63" t="str">
        <x:v>2-3 x 6-12</x:v>
      </x:c>
      <x:c r="H8" s="69" t="str">
        <x:v>Offen</x:v>
      </x:c>
      <x:c r="I8" s="69"/>
      <x:c r="J8" s="69"/>
      <x:c r="K8" s="69"/>
      <x:c r="L8" s="69"/>
      <x:c r="M8" s="70" t="str"/>
      <x:c r="N8" s="70" t="str"/>
    </x:row>
    <x:row r="9" ht="34" customHeight="1">
      <x:c r="A9" s="64" t="n">
        <x:v>1</x:v>
      </x:c>
      <x:c r="B9" s="64" t="n">
        <x:v>1</x:v>
      </x:c>
      <x:c r="C9" s="64" t="str">
        <x:v>A</x:v>
      </x:c>
      <x:c r="D9" s="68"/>
      <x:c r="E9" s="62" t="str">
        <x:v>Horizontales Drücken</x:v>
      </x:c>
      <x:c r="F9" s="62" t="str">
        <x:v>Bankdrücken, Brustpresse oder Liegestütz</x:v>
      </x:c>
      <x:c r="G9" s="64" t="str">
        <x:v>2-3 x 6-12</x:v>
      </x:c>
      <x:c r="H9" s="71" t="str">
        <x:v>Offen</x:v>
      </x:c>
      <x:c r="I9" s="71"/>
      <x:c r="J9" s="71"/>
      <x:c r="K9" s="71"/>
      <x:c r="L9" s="71"/>
      <x:c r="M9" s="72" t="str"/>
      <x:c r="N9" s="72" t="str"/>
    </x:row>
    <x:row r="10" ht="34" customHeight="1">
      <x:c r="A10" s="64" t="n">
        <x:v>1</x:v>
      </x:c>
      <x:c r="B10" s="64" t="n">
        <x:v>1</x:v>
      </x:c>
      <x:c r="C10" s="64" t="str">
        <x:v>A</x:v>
      </x:c>
      <x:c r="D10" s="68"/>
      <x:c r="E10" s="62" t="str">
        <x:v>Horizontales Ziehen</x:v>
      </x:c>
      <x:c r="F10" s="62" t="str">
        <x:v>Rudern am Kabel, Gerät oder abgestützt</x:v>
      </x:c>
      <x:c r="G10" s="64" t="str">
        <x:v>2-3 x 6-12</x:v>
      </x:c>
      <x:c r="H10" s="71" t="str">
        <x:v>Offen</x:v>
      </x:c>
      <x:c r="I10" s="71"/>
      <x:c r="J10" s="71"/>
      <x:c r="K10" s="71"/>
      <x:c r="L10" s="71"/>
      <x:c r="M10" s="72" t="str"/>
      <x:c r="N10" s="72" t="str"/>
    </x:row>
    <x:row r="11" ht="34" customHeight="1">
      <x:c r="A11" s="64" t="n">
        <x:v>1</x:v>
      </x:c>
      <x:c r="B11" s="64" t="n">
        <x:v>1</x:v>
      </x:c>
      <x:c r="C11" s="64" t="str">
        <x:v>A</x:v>
      </x:c>
      <x:c r="D11" s="68"/>
      <x:c r="E11" s="62" t="str">
        <x:v>Hüftstrecken</x:v>
      </x:c>
      <x:c r="F11" s="62" t="str">
        <x:v>Hip Thrust, Glute Bridge oder Gerät</x:v>
      </x:c>
      <x:c r="G11" s="64" t="str">
        <x:v>2-3 x 6-12</x:v>
      </x:c>
      <x:c r="H11" s="71" t="str">
        <x:v>Offen</x:v>
      </x:c>
      <x:c r="I11" s="71"/>
      <x:c r="J11" s="71"/>
      <x:c r="K11" s="71"/>
      <x:c r="L11" s="71"/>
      <x:c r="M11" s="72" t="str"/>
      <x:c r="N11" s="72" t="str"/>
    </x:row>
    <x:row r="12" ht="34" customHeight="1">
      <x:c r="A12" s="64" t="n">
        <x:v>1</x:v>
      </x:c>
      <x:c r="B12" s="64" t="n">
        <x:v>1</x:v>
      </x:c>
      <x:c r="C12" s="64" t="str">
        <x:v>A</x:v>
      </x:c>
      <x:c r="D12" s="68"/>
      <x:c r="E12" s="62" t="str">
        <x:v>Rumpf / Tragen</x:v>
      </x:c>
      <x:c r="F12" s="62" t="str">
        <x:v>Pallof Press, Carry oder kontrollierte Rumpfübung</x:v>
      </x:c>
      <x:c r="G12" s="64" t="str">
        <x:v>2-3 Durchgänge</x:v>
      </x:c>
      <x:c r="H12" s="71" t="str">
        <x:v>Offen</x:v>
      </x:c>
      <x:c r="I12" s="71"/>
      <x:c r="J12" s="71"/>
      <x:c r="K12" s="71"/>
      <x:c r="L12" s="71"/>
      <x:c r="M12" s="72" t="str"/>
      <x:c r="N12" s="72" t="str"/>
    </x:row>
    <x:row r="13" ht="34" customHeight="1">
      <x:c r="A13" s="64" t="n">
        <x:v>1</x:v>
      </x:c>
      <x:c r="B13" s="64" t="n">
        <x:v>2</x:v>
      </x:c>
      <x:c r="C13" s="64" t="str">
        <x:v>B</x:v>
      </x:c>
      <x:c r="D13" s="68"/>
      <x:c r="E13" s="62" t="str">
        <x:v>Hüftbeuge</x:v>
      </x:c>
      <x:c r="F13" s="62" t="str">
        <x:v>Rumänisches Kreuzheben oder kontrollierte Variante</x:v>
      </x:c>
      <x:c r="G13" s="64" t="str">
        <x:v>2-3 x 6-12</x:v>
      </x:c>
      <x:c r="H13" s="71" t="str">
        <x:v>Offen</x:v>
      </x:c>
      <x:c r="I13" s="71"/>
      <x:c r="J13" s="71"/>
      <x:c r="K13" s="71"/>
      <x:c r="L13" s="71"/>
      <x:c r="M13" s="72" t="str"/>
      <x:c r="N13" s="72" t="str"/>
    </x:row>
    <x:row r="14" ht="34" customHeight="1">
      <x:c r="A14" s="64" t="n">
        <x:v>1</x:v>
      </x:c>
      <x:c r="B14" s="64" t="n">
        <x:v>2</x:v>
      </x:c>
      <x:c r="C14" s="64" t="str">
        <x:v>B</x:v>
      </x:c>
      <x:c r="D14" s="68"/>
      <x:c r="E14" s="62" t="str">
        <x:v>Vertikales Ziehen</x:v>
      </x:c>
      <x:c r="F14" s="62" t="str">
        <x:v>Latzug oder unterstützter Klimmzug</x:v>
      </x:c>
      <x:c r="G14" s="64" t="str">
        <x:v>2-3 x 6-12</x:v>
      </x:c>
      <x:c r="H14" s="71" t="str">
        <x:v>Offen</x:v>
      </x:c>
      <x:c r="I14" s="71"/>
      <x:c r="J14" s="71"/>
      <x:c r="K14" s="71"/>
      <x:c r="L14" s="71"/>
      <x:c r="M14" s="72" t="str"/>
      <x:c r="N14" s="72" t="str"/>
    </x:row>
    <x:row r="15" ht="34" customHeight="1">
      <x:c r="A15" s="64" t="n">
        <x:v>1</x:v>
      </x:c>
      <x:c r="B15" s="64" t="n">
        <x:v>2</x:v>
      </x:c>
      <x:c r="C15" s="64" t="str">
        <x:v>B</x:v>
      </x:c>
      <x:c r="D15" s="68"/>
      <x:c r="E15" s="62" t="str">
        <x:v>Schulterdrücken</x:v>
      </x:c>
      <x:c r="F15" s="62" t="str">
        <x:v>Maschine oder Kurzhanteln mit stabiler Position</x:v>
      </x:c>
      <x:c r="G15" s="64" t="str">
        <x:v>2-3 x 6-12</x:v>
      </x:c>
      <x:c r="H15" s="71" t="str">
        <x:v>Offen</x:v>
      </x:c>
      <x:c r="I15" s="71"/>
      <x:c r="J15" s="71"/>
      <x:c r="K15" s="71"/>
      <x:c r="L15" s="71"/>
      <x:c r="M15" s="72" t="str"/>
      <x:c r="N15" s="72" t="str"/>
    </x:row>
    <x:row r="16" ht="34" customHeight="1">
      <x:c r="A16" s="64" t="n">
        <x:v>1</x:v>
      </x:c>
      <x:c r="B16" s="64" t="n">
        <x:v>2</x:v>
      </x:c>
      <x:c r="C16" s="64" t="str">
        <x:v>B</x:v>
      </x:c>
      <x:c r="D16" s="68"/>
      <x:c r="E16" s="62" t="str">
        <x:v>Einbeinige Beinbewegung</x:v>
      </x:c>
      <x:c r="F16" s="62" t="str">
        <x:v>Step-up, Split Squat oder Ausfallschritt</x:v>
      </x:c>
      <x:c r="G16" s="64" t="str">
        <x:v>2-3 x 6-12</x:v>
      </x:c>
      <x:c r="H16" s="71" t="str">
        <x:v>Offen</x:v>
      </x:c>
      <x:c r="I16" s="71"/>
      <x:c r="J16" s="71"/>
      <x:c r="K16" s="71"/>
      <x:c r="L16" s="71"/>
      <x:c r="M16" s="72" t="str"/>
      <x:c r="N16" s="72" t="str"/>
    </x:row>
    <x:row r="17" ht="34" customHeight="1">
      <x:c r="A17" s="64" t="n">
        <x:v>1</x:v>
      </x:c>
      <x:c r="B17" s="64" t="n">
        <x:v>2</x:v>
      </x:c>
      <x:c r="C17" s="64" t="str">
        <x:v>B</x:v>
      </x:c>
      <x:c r="D17" s="68"/>
      <x:c r="E17" s="62" t="str">
        <x:v>Rumpf / Tragen</x:v>
      </x:c>
      <x:c r="F17" s="62" t="str">
        <x:v>Pallof Press, Carry oder kontrollierte Rumpfübung</x:v>
      </x:c>
      <x:c r="G17" s="64" t="str">
        <x:v>2-3 Durchgänge</x:v>
      </x:c>
      <x:c r="H17" s="71" t="str">
        <x:v>Offen</x:v>
      </x:c>
      <x:c r="I17" s="71"/>
      <x:c r="J17" s="71"/>
      <x:c r="K17" s="71"/>
      <x:c r="L17" s="71"/>
      <x:c r="M17" s="72" t="str"/>
      <x:c r="N17" s="72" t="str"/>
    </x:row>
    <x:row r="18" ht="34" customHeight="1">
      <x:c r="A18" s="64" t="n">
        <x:v>2</x:v>
      </x:c>
      <x:c r="B18" s="64" t="n">
        <x:v>1</x:v>
      </x:c>
      <x:c r="C18" s="64" t="str">
        <x:v>A</x:v>
      </x:c>
      <x:c r="D18" s="68"/>
      <x:c r="E18" s="62" t="str">
        <x:v>Kniebeugebewegung</x:v>
      </x:c>
      <x:c r="F18" s="62" t="str">
        <x:v>Kniebeuge, Hackenschmidt oder Beinpresse</x:v>
      </x:c>
      <x:c r="G18" s="64" t="str">
        <x:v>2-3 x 6-12</x:v>
      </x:c>
      <x:c r="H18" s="71" t="str">
        <x:v>Offen</x:v>
      </x:c>
      <x:c r="I18" s="71"/>
      <x:c r="J18" s="71"/>
      <x:c r="K18" s="71"/>
      <x:c r="L18" s="71"/>
      <x:c r="M18" s="72" t="str"/>
      <x:c r="N18" s="72" t="str"/>
    </x:row>
    <x:row r="19" ht="34" customHeight="1">
      <x:c r="A19" s="64" t="n">
        <x:v>2</x:v>
      </x:c>
      <x:c r="B19" s="64" t="n">
        <x:v>1</x:v>
      </x:c>
      <x:c r="C19" s="64" t="str">
        <x:v>A</x:v>
      </x:c>
      <x:c r="D19" s="68"/>
      <x:c r="E19" s="62" t="str">
        <x:v>Horizontales Drücken</x:v>
      </x:c>
      <x:c r="F19" s="62" t="str">
        <x:v>Bankdrücken, Brustpresse oder Liegestütz</x:v>
      </x:c>
      <x:c r="G19" s="64" t="str">
        <x:v>2-3 x 6-12</x:v>
      </x:c>
      <x:c r="H19" s="71" t="str">
        <x:v>Offen</x:v>
      </x:c>
      <x:c r="I19" s="71"/>
      <x:c r="J19" s="71"/>
      <x:c r="K19" s="71"/>
      <x:c r="L19" s="71"/>
      <x:c r="M19" s="72" t="str"/>
      <x:c r="N19" s="72" t="str"/>
    </x:row>
    <x:row r="20" ht="34" customHeight="1">
      <x:c r="A20" s="64" t="n">
        <x:v>2</x:v>
      </x:c>
      <x:c r="B20" s="64" t="n">
        <x:v>1</x:v>
      </x:c>
      <x:c r="C20" s="64" t="str">
        <x:v>A</x:v>
      </x:c>
      <x:c r="D20" s="68"/>
      <x:c r="E20" s="62" t="str">
        <x:v>Horizontales Ziehen</x:v>
      </x:c>
      <x:c r="F20" s="62" t="str">
        <x:v>Rudern am Kabel, Gerät oder abgestützt</x:v>
      </x:c>
      <x:c r="G20" s="64" t="str">
        <x:v>2-3 x 6-12</x:v>
      </x:c>
      <x:c r="H20" s="71" t="str">
        <x:v>Offen</x:v>
      </x:c>
      <x:c r="I20" s="71"/>
      <x:c r="J20" s="71"/>
      <x:c r="K20" s="71"/>
      <x:c r="L20" s="71"/>
      <x:c r="M20" s="72" t="str"/>
      <x:c r="N20" s="72" t="str"/>
    </x:row>
    <x:row r="21" ht="34" customHeight="1">
      <x:c r="A21" s="64" t="n">
        <x:v>2</x:v>
      </x:c>
      <x:c r="B21" s="64" t="n">
        <x:v>1</x:v>
      </x:c>
      <x:c r="C21" s="64" t="str">
        <x:v>A</x:v>
      </x:c>
      <x:c r="D21" s="68"/>
      <x:c r="E21" s="62" t="str">
        <x:v>Hüftstrecken</x:v>
      </x:c>
      <x:c r="F21" s="62" t="str">
        <x:v>Hip Thrust, Glute Bridge oder Gerät</x:v>
      </x:c>
      <x:c r="G21" s="64" t="str">
        <x:v>2-3 x 6-12</x:v>
      </x:c>
      <x:c r="H21" s="71" t="str">
        <x:v>Offen</x:v>
      </x:c>
      <x:c r="I21" s="71"/>
      <x:c r="J21" s="71"/>
      <x:c r="K21" s="71"/>
      <x:c r="L21" s="71"/>
      <x:c r="M21" s="72" t="str"/>
      <x:c r="N21" s="72" t="str"/>
    </x:row>
    <x:row r="22" ht="34" customHeight="1">
      <x:c r="A22" s="64" t="n">
        <x:v>2</x:v>
      </x:c>
      <x:c r="B22" s="64" t="n">
        <x:v>1</x:v>
      </x:c>
      <x:c r="C22" s="64" t="str">
        <x:v>A</x:v>
      </x:c>
      <x:c r="D22" s="68"/>
      <x:c r="E22" s="62" t="str">
        <x:v>Rumpf / Tragen</x:v>
      </x:c>
      <x:c r="F22" s="62" t="str">
        <x:v>Pallof Press, Carry oder kontrollierte Rumpfübung</x:v>
      </x:c>
      <x:c r="G22" s="64" t="str">
        <x:v>2-3 Durchgänge</x:v>
      </x:c>
      <x:c r="H22" s="71" t="str">
        <x:v>Offen</x:v>
      </x:c>
      <x:c r="I22" s="71"/>
      <x:c r="J22" s="71"/>
      <x:c r="K22" s="71"/>
      <x:c r="L22" s="71"/>
      <x:c r="M22" s="72" t="str"/>
      <x:c r="N22" s="72" t="str"/>
    </x:row>
    <x:row r="23" ht="34" customHeight="1">
      <x:c r="A23" s="64" t="n">
        <x:v>2</x:v>
      </x:c>
      <x:c r="B23" s="64" t="n">
        <x:v>2</x:v>
      </x:c>
      <x:c r="C23" s="64" t="str">
        <x:v>B</x:v>
      </x:c>
      <x:c r="D23" s="68"/>
      <x:c r="E23" s="62" t="str">
        <x:v>Hüftbeuge</x:v>
      </x:c>
      <x:c r="F23" s="62" t="str">
        <x:v>Rumänisches Kreuzheben oder kontrollierte Variante</x:v>
      </x:c>
      <x:c r="G23" s="64" t="str">
        <x:v>2-3 x 6-12</x:v>
      </x:c>
      <x:c r="H23" s="71" t="str">
        <x:v>Offen</x:v>
      </x:c>
      <x:c r="I23" s="71"/>
      <x:c r="J23" s="71"/>
      <x:c r="K23" s="71"/>
      <x:c r="L23" s="71"/>
      <x:c r="M23" s="72" t="str"/>
      <x:c r="N23" s="72" t="str"/>
    </x:row>
    <x:row r="24" ht="34" customHeight="1">
      <x:c r="A24" s="64" t="n">
        <x:v>2</x:v>
      </x:c>
      <x:c r="B24" s="64" t="n">
        <x:v>2</x:v>
      </x:c>
      <x:c r="C24" s="64" t="str">
        <x:v>B</x:v>
      </x:c>
      <x:c r="D24" s="68"/>
      <x:c r="E24" s="62" t="str">
        <x:v>Vertikales Ziehen</x:v>
      </x:c>
      <x:c r="F24" s="62" t="str">
        <x:v>Latzug oder unterstützter Klimmzug</x:v>
      </x:c>
      <x:c r="G24" s="64" t="str">
        <x:v>2-3 x 6-12</x:v>
      </x:c>
      <x:c r="H24" s="71" t="str">
        <x:v>Offen</x:v>
      </x:c>
      <x:c r="I24" s="71"/>
      <x:c r="J24" s="71"/>
      <x:c r="K24" s="71"/>
      <x:c r="L24" s="71"/>
      <x:c r="M24" s="72" t="str"/>
      <x:c r="N24" s="72" t="str"/>
    </x:row>
    <x:row r="25" ht="34" customHeight="1">
      <x:c r="A25" s="64" t="n">
        <x:v>2</x:v>
      </x:c>
      <x:c r="B25" s="64" t="n">
        <x:v>2</x:v>
      </x:c>
      <x:c r="C25" s="64" t="str">
        <x:v>B</x:v>
      </x:c>
      <x:c r="D25" s="68"/>
      <x:c r="E25" s="62" t="str">
        <x:v>Schulterdrücken</x:v>
      </x:c>
      <x:c r="F25" s="62" t="str">
        <x:v>Maschine oder Kurzhanteln mit stabiler Position</x:v>
      </x:c>
      <x:c r="G25" s="64" t="str">
        <x:v>2-3 x 6-12</x:v>
      </x:c>
      <x:c r="H25" s="71" t="str">
        <x:v>Offen</x:v>
      </x:c>
      <x:c r="I25" s="71"/>
      <x:c r="J25" s="71"/>
      <x:c r="K25" s="71"/>
      <x:c r="L25" s="71"/>
      <x:c r="M25" s="72" t="str"/>
      <x:c r="N25" s="72" t="str"/>
    </x:row>
    <x:row r="26" ht="34" customHeight="1">
      <x:c r="A26" s="64" t="n">
        <x:v>2</x:v>
      </x:c>
      <x:c r="B26" s="64" t="n">
        <x:v>2</x:v>
      </x:c>
      <x:c r="C26" s="64" t="str">
        <x:v>B</x:v>
      </x:c>
      <x:c r="D26" s="68"/>
      <x:c r="E26" s="62" t="str">
        <x:v>Einbeinige Beinbewegung</x:v>
      </x:c>
      <x:c r="F26" s="62" t="str">
        <x:v>Step-up, Split Squat oder Ausfallschritt</x:v>
      </x:c>
      <x:c r="G26" s="64" t="str">
        <x:v>2-3 x 6-12</x:v>
      </x:c>
      <x:c r="H26" s="71" t="str">
        <x:v>Offen</x:v>
      </x:c>
      <x:c r="I26" s="71"/>
      <x:c r="J26" s="71"/>
      <x:c r="K26" s="71"/>
      <x:c r="L26" s="71"/>
      <x:c r="M26" s="72" t="str"/>
      <x:c r="N26" s="72" t="str"/>
    </x:row>
    <x:row r="27" ht="34" customHeight="1">
      <x:c r="A27" s="64" t="n">
        <x:v>2</x:v>
      </x:c>
      <x:c r="B27" s="64" t="n">
        <x:v>2</x:v>
      </x:c>
      <x:c r="C27" s="64" t="str">
        <x:v>B</x:v>
      </x:c>
      <x:c r="D27" s="68"/>
      <x:c r="E27" s="62" t="str">
        <x:v>Rumpf / Tragen</x:v>
      </x:c>
      <x:c r="F27" s="62" t="str">
        <x:v>Pallof Press, Carry oder kontrollierte Rumpfübung</x:v>
      </x:c>
      <x:c r="G27" s="64" t="str">
        <x:v>2-3 Durchgänge</x:v>
      </x:c>
      <x:c r="H27" s="71" t="str">
        <x:v>Offen</x:v>
      </x:c>
      <x:c r="I27" s="71"/>
      <x:c r="J27" s="71"/>
      <x:c r="K27" s="71"/>
      <x:c r="L27" s="71"/>
      <x:c r="M27" s="72" t="str"/>
      <x:c r="N27" s="72" t="str"/>
    </x:row>
    <x:row r="28" ht="34" customHeight="1">
      <x:c r="A28" s="64" t="n">
        <x:v>3</x:v>
      </x:c>
      <x:c r="B28" s="64" t="n">
        <x:v>1</x:v>
      </x:c>
      <x:c r="C28" s="64" t="str">
        <x:v>A</x:v>
      </x:c>
      <x:c r="D28" s="68"/>
      <x:c r="E28" s="62" t="str">
        <x:v>Kniebeugebewegung</x:v>
      </x:c>
      <x:c r="F28" s="62" t="str">
        <x:v>Kniebeuge, Hackenschmidt oder Beinpresse</x:v>
      </x:c>
      <x:c r="G28" s="64" t="str">
        <x:v>2-3 x 6-12</x:v>
      </x:c>
      <x:c r="H28" s="71" t="str">
        <x:v>Offen</x:v>
      </x:c>
      <x:c r="I28" s="71"/>
      <x:c r="J28" s="71"/>
      <x:c r="K28" s="71"/>
      <x:c r="L28" s="71"/>
      <x:c r="M28" s="72" t="str"/>
      <x:c r="N28" s="72" t="str"/>
    </x:row>
    <x:row r="29" ht="34" customHeight="1">
      <x:c r="A29" s="64" t="n">
        <x:v>3</x:v>
      </x:c>
      <x:c r="B29" s="64" t="n">
        <x:v>1</x:v>
      </x:c>
      <x:c r="C29" s="64" t="str">
        <x:v>A</x:v>
      </x:c>
      <x:c r="D29" s="68"/>
      <x:c r="E29" s="62" t="str">
        <x:v>Horizontales Drücken</x:v>
      </x:c>
      <x:c r="F29" s="62" t="str">
        <x:v>Bankdrücken, Brustpresse oder Liegestütz</x:v>
      </x:c>
      <x:c r="G29" s="64" t="str">
        <x:v>2-3 x 6-12</x:v>
      </x:c>
      <x:c r="H29" s="71" t="str">
        <x:v>Offen</x:v>
      </x:c>
      <x:c r="I29" s="71"/>
      <x:c r="J29" s="71"/>
      <x:c r="K29" s="71"/>
      <x:c r="L29" s="71"/>
      <x:c r="M29" s="72" t="str"/>
      <x:c r="N29" s="72" t="str"/>
    </x:row>
    <x:row r="30" ht="34" customHeight="1">
      <x:c r="A30" s="64" t="n">
        <x:v>3</x:v>
      </x:c>
      <x:c r="B30" s="64" t="n">
        <x:v>1</x:v>
      </x:c>
      <x:c r="C30" s="64" t="str">
        <x:v>A</x:v>
      </x:c>
      <x:c r="D30" s="68"/>
      <x:c r="E30" s="62" t="str">
        <x:v>Horizontales Ziehen</x:v>
      </x:c>
      <x:c r="F30" s="62" t="str">
        <x:v>Rudern am Kabel, Gerät oder abgestützt</x:v>
      </x:c>
      <x:c r="G30" s="64" t="str">
        <x:v>2-3 x 6-12</x:v>
      </x:c>
      <x:c r="H30" s="71" t="str">
        <x:v>Offen</x:v>
      </x:c>
      <x:c r="I30" s="71"/>
      <x:c r="J30" s="71"/>
      <x:c r="K30" s="71"/>
      <x:c r="L30" s="71"/>
      <x:c r="M30" s="72" t="str"/>
      <x:c r="N30" s="72" t="str"/>
    </x:row>
    <x:row r="31" ht="34" customHeight="1">
      <x:c r="A31" s="64" t="n">
        <x:v>3</x:v>
      </x:c>
      <x:c r="B31" s="64" t="n">
        <x:v>1</x:v>
      </x:c>
      <x:c r="C31" s="64" t="str">
        <x:v>A</x:v>
      </x:c>
      <x:c r="D31" s="68"/>
      <x:c r="E31" s="62" t="str">
        <x:v>Hüftstrecken</x:v>
      </x:c>
      <x:c r="F31" s="62" t="str">
        <x:v>Hip Thrust, Glute Bridge oder Gerät</x:v>
      </x:c>
      <x:c r="G31" s="64" t="str">
        <x:v>2-3 x 6-12</x:v>
      </x:c>
      <x:c r="H31" s="71" t="str">
        <x:v>Offen</x:v>
      </x:c>
      <x:c r="I31" s="71"/>
      <x:c r="J31" s="71"/>
      <x:c r="K31" s="71"/>
      <x:c r="L31" s="71"/>
      <x:c r="M31" s="72" t="str"/>
      <x:c r="N31" s="72" t="str"/>
    </x:row>
    <x:row r="32" ht="34" customHeight="1">
      <x:c r="A32" s="64" t="n">
        <x:v>3</x:v>
      </x:c>
      <x:c r="B32" s="64" t="n">
        <x:v>1</x:v>
      </x:c>
      <x:c r="C32" s="64" t="str">
        <x:v>A</x:v>
      </x:c>
      <x:c r="D32" s="68"/>
      <x:c r="E32" s="62" t="str">
        <x:v>Rumpf / Tragen</x:v>
      </x:c>
      <x:c r="F32" s="62" t="str">
        <x:v>Pallof Press, Carry oder kontrollierte Rumpfübung</x:v>
      </x:c>
      <x:c r="G32" s="64" t="str">
        <x:v>2-3 Durchgänge</x:v>
      </x:c>
      <x:c r="H32" s="71" t="str">
        <x:v>Offen</x:v>
      </x:c>
      <x:c r="I32" s="71"/>
      <x:c r="J32" s="71"/>
      <x:c r="K32" s="71"/>
      <x:c r="L32" s="71"/>
      <x:c r="M32" s="72" t="str"/>
      <x:c r="N32" s="72" t="str"/>
    </x:row>
    <x:row r="33" ht="34" customHeight="1">
      <x:c r="A33" s="64" t="n">
        <x:v>3</x:v>
      </x:c>
      <x:c r="B33" s="64" t="n">
        <x:v>2</x:v>
      </x:c>
      <x:c r="C33" s="64" t="str">
        <x:v>B</x:v>
      </x:c>
      <x:c r="D33" s="68"/>
      <x:c r="E33" s="62" t="str">
        <x:v>Hüftbeuge</x:v>
      </x:c>
      <x:c r="F33" s="62" t="str">
        <x:v>Rumänisches Kreuzheben oder kontrollierte Variante</x:v>
      </x:c>
      <x:c r="G33" s="64" t="str">
        <x:v>2-3 x 6-12</x:v>
      </x:c>
      <x:c r="H33" s="71" t="str">
        <x:v>Offen</x:v>
      </x:c>
      <x:c r="I33" s="71"/>
      <x:c r="J33" s="71"/>
      <x:c r="K33" s="71"/>
      <x:c r="L33" s="71"/>
      <x:c r="M33" s="72" t="str"/>
      <x:c r="N33" s="72" t="str"/>
    </x:row>
    <x:row r="34" ht="34" customHeight="1">
      <x:c r="A34" s="64" t="n">
        <x:v>3</x:v>
      </x:c>
      <x:c r="B34" s="64" t="n">
        <x:v>2</x:v>
      </x:c>
      <x:c r="C34" s="64" t="str">
        <x:v>B</x:v>
      </x:c>
      <x:c r="D34" s="68"/>
      <x:c r="E34" s="62" t="str">
        <x:v>Vertikales Ziehen</x:v>
      </x:c>
      <x:c r="F34" s="62" t="str">
        <x:v>Latzug oder unterstützter Klimmzug</x:v>
      </x:c>
      <x:c r="G34" s="64" t="str">
        <x:v>2-3 x 6-12</x:v>
      </x:c>
      <x:c r="H34" s="71" t="str">
        <x:v>Offen</x:v>
      </x:c>
      <x:c r="I34" s="71"/>
      <x:c r="J34" s="71"/>
      <x:c r="K34" s="71"/>
      <x:c r="L34" s="71"/>
      <x:c r="M34" s="72" t="str"/>
      <x:c r="N34" s="72" t="str"/>
    </x:row>
    <x:row r="35" ht="34" customHeight="1">
      <x:c r="A35" s="64" t="n">
        <x:v>3</x:v>
      </x:c>
      <x:c r="B35" s="64" t="n">
        <x:v>2</x:v>
      </x:c>
      <x:c r="C35" s="64" t="str">
        <x:v>B</x:v>
      </x:c>
      <x:c r="D35" s="68"/>
      <x:c r="E35" s="62" t="str">
        <x:v>Schulterdrücken</x:v>
      </x:c>
      <x:c r="F35" s="62" t="str">
        <x:v>Maschine oder Kurzhanteln mit stabiler Position</x:v>
      </x:c>
      <x:c r="G35" s="64" t="str">
        <x:v>2-3 x 6-12</x:v>
      </x:c>
      <x:c r="H35" s="71" t="str">
        <x:v>Offen</x:v>
      </x:c>
      <x:c r="I35" s="71"/>
      <x:c r="J35" s="71"/>
      <x:c r="K35" s="71"/>
      <x:c r="L35" s="71"/>
      <x:c r="M35" s="72" t="str"/>
      <x:c r="N35" s="72" t="str"/>
    </x:row>
    <x:row r="36" ht="34" customHeight="1">
      <x:c r="A36" s="64" t="n">
        <x:v>3</x:v>
      </x:c>
      <x:c r="B36" s="64" t="n">
        <x:v>2</x:v>
      </x:c>
      <x:c r="C36" s="64" t="str">
        <x:v>B</x:v>
      </x:c>
      <x:c r="D36" s="68"/>
      <x:c r="E36" s="62" t="str">
        <x:v>Einbeinige Beinbewegung</x:v>
      </x:c>
      <x:c r="F36" s="62" t="str">
        <x:v>Step-up, Split Squat oder Ausfallschritt</x:v>
      </x:c>
      <x:c r="G36" s="64" t="str">
        <x:v>2-3 x 6-12</x:v>
      </x:c>
      <x:c r="H36" s="71" t="str">
        <x:v>Offen</x:v>
      </x:c>
      <x:c r="I36" s="71"/>
      <x:c r="J36" s="71"/>
      <x:c r="K36" s="71"/>
      <x:c r="L36" s="71"/>
      <x:c r="M36" s="72" t="str"/>
      <x:c r="N36" s="72" t="str"/>
    </x:row>
    <x:row r="37" ht="34" customHeight="1">
      <x:c r="A37" s="64" t="n">
        <x:v>3</x:v>
      </x:c>
      <x:c r="B37" s="64" t="n">
        <x:v>2</x:v>
      </x:c>
      <x:c r="C37" s="64" t="str">
        <x:v>B</x:v>
      </x:c>
      <x:c r="D37" s="68"/>
      <x:c r="E37" s="62" t="str">
        <x:v>Rumpf / Tragen</x:v>
      </x:c>
      <x:c r="F37" s="62" t="str">
        <x:v>Pallof Press, Carry oder kontrollierte Rumpfübung</x:v>
      </x:c>
      <x:c r="G37" s="64" t="str">
        <x:v>2-3 Durchgänge</x:v>
      </x:c>
      <x:c r="H37" s="71" t="str">
        <x:v>Offen</x:v>
      </x:c>
      <x:c r="I37" s="71"/>
      <x:c r="J37" s="71"/>
      <x:c r="K37" s="71"/>
      <x:c r="L37" s="71"/>
      <x:c r="M37" s="72" t="str"/>
      <x:c r="N37" s="72" t="str"/>
    </x:row>
    <x:row r="38" ht="34" customHeight="1">
      <x:c r="A38" s="64" t="n">
        <x:v>4</x:v>
      </x:c>
      <x:c r="B38" s="64" t="n">
        <x:v>1</x:v>
      </x:c>
      <x:c r="C38" s="64" t="str">
        <x:v>A</x:v>
      </x:c>
      <x:c r="D38" s="68"/>
      <x:c r="E38" s="62" t="str">
        <x:v>Kniebeugebewegung</x:v>
      </x:c>
      <x:c r="F38" s="62" t="str">
        <x:v>Kniebeuge, Hackenschmidt oder Beinpresse</x:v>
      </x:c>
      <x:c r="G38" s="64" t="str">
        <x:v>2-3 x 6-12</x:v>
      </x:c>
      <x:c r="H38" s="71" t="str">
        <x:v>Offen</x:v>
      </x:c>
      <x:c r="I38" s="71"/>
      <x:c r="J38" s="71"/>
      <x:c r="K38" s="71"/>
      <x:c r="L38" s="71"/>
      <x:c r="M38" s="72" t="str"/>
      <x:c r="N38" s="72" t="str"/>
    </x:row>
    <x:row r="39" ht="34" customHeight="1">
      <x:c r="A39" s="64" t="n">
        <x:v>4</x:v>
      </x:c>
      <x:c r="B39" s="64" t="n">
        <x:v>1</x:v>
      </x:c>
      <x:c r="C39" s="64" t="str">
        <x:v>A</x:v>
      </x:c>
      <x:c r="D39" s="68"/>
      <x:c r="E39" s="62" t="str">
        <x:v>Horizontales Drücken</x:v>
      </x:c>
      <x:c r="F39" s="62" t="str">
        <x:v>Bankdrücken, Brustpresse oder Liegestütz</x:v>
      </x:c>
      <x:c r="G39" s="64" t="str">
        <x:v>2-3 x 6-12</x:v>
      </x:c>
      <x:c r="H39" s="71" t="str">
        <x:v>Offen</x:v>
      </x:c>
      <x:c r="I39" s="71"/>
      <x:c r="J39" s="71"/>
      <x:c r="K39" s="71"/>
      <x:c r="L39" s="71"/>
      <x:c r="M39" s="72" t="str"/>
      <x:c r="N39" s="72" t="str"/>
    </x:row>
    <x:row r="40" ht="34" customHeight="1">
      <x:c r="A40" s="64" t="n">
        <x:v>4</x:v>
      </x:c>
      <x:c r="B40" s="64" t="n">
        <x:v>1</x:v>
      </x:c>
      <x:c r="C40" s="64" t="str">
        <x:v>A</x:v>
      </x:c>
      <x:c r="D40" s="68"/>
      <x:c r="E40" s="62" t="str">
        <x:v>Horizontales Ziehen</x:v>
      </x:c>
      <x:c r="F40" s="62" t="str">
        <x:v>Rudern am Kabel, Gerät oder abgestützt</x:v>
      </x:c>
      <x:c r="G40" s="64" t="str">
        <x:v>2-3 x 6-12</x:v>
      </x:c>
      <x:c r="H40" s="71" t="str">
        <x:v>Offen</x:v>
      </x:c>
      <x:c r="I40" s="71"/>
      <x:c r="J40" s="71"/>
      <x:c r="K40" s="71"/>
      <x:c r="L40" s="71"/>
      <x:c r="M40" s="72" t="str"/>
      <x:c r="N40" s="72" t="str"/>
    </x:row>
    <x:row r="41" ht="34" customHeight="1">
      <x:c r="A41" s="64" t="n">
        <x:v>4</x:v>
      </x:c>
      <x:c r="B41" s="64" t="n">
        <x:v>1</x:v>
      </x:c>
      <x:c r="C41" s="64" t="str">
        <x:v>A</x:v>
      </x:c>
      <x:c r="D41" s="68"/>
      <x:c r="E41" s="62" t="str">
        <x:v>Hüftstrecken</x:v>
      </x:c>
      <x:c r="F41" s="62" t="str">
        <x:v>Hip Thrust, Glute Bridge oder Gerät</x:v>
      </x:c>
      <x:c r="G41" s="64" t="str">
        <x:v>2-3 x 6-12</x:v>
      </x:c>
      <x:c r="H41" s="71" t="str">
        <x:v>Offen</x:v>
      </x:c>
      <x:c r="I41" s="71"/>
      <x:c r="J41" s="71"/>
      <x:c r="K41" s="71"/>
      <x:c r="L41" s="71"/>
      <x:c r="M41" s="72" t="str"/>
      <x:c r="N41" s="72" t="str"/>
    </x:row>
    <x:row r="42" ht="34" customHeight="1">
      <x:c r="A42" s="64" t="n">
        <x:v>4</x:v>
      </x:c>
      <x:c r="B42" s="64" t="n">
        <x:v>1</x:v>
      </x:c>
      <x:c r="C42" s="64" t="str">
        <x:v>A</x:v>
      </x:c>
      <x:c r="D42" s="68"/>
      <x:c r="E42" s="62" t="str">
        <x:v>Rumpf / Tragen</x:v>
      </x:c>
      <x:c r="F42" s="62" t="str">
        <x:v>Pallof Press, Carry oder kontrollierte Rumpfübung</x:v>
      </x:c>
      <x:c r="G42" s="64" t="str">
        <x:v>2-3 Durchgänge</x:v>
      </x:c>
      <x:c r="H42" s="71" t="str">
        <x:v>Offen</x:v>
      </x:c>
      <x:c r="I42" s="71"/>
      <x:c r="J42" s="71"/>
      <x:c r="K42" s="71"/>
      <x:c r="L42" s="71"/>
      <x:c r="M42" s="72" t="str"/>
      <x:c r="N42" s="72" t="str"/>
    </x:row>
    <x:row r="43" ht="34" customHeight="1">
      <x:c r="A43" s="64" t="n">
        <x:v>4</x:v>
      </x:c>
      <x:c r="B43" s="64" t="n">
        <x:v>2</x:v>
      </x:c>
      <x:c r="C43" s="64" t="str">
        <x:v>B</x:v>
      </x:c>
      <x:c r="D43" s="68"/>
      <x:c r="E43" s="62" t="str">
        <x:v>Hüftbeuge</x:v>
      </x:c>
      <x:c r="F43" s="62" t="str">
        <x:v>Rumänisches Kreuzheben oder kontrollierte Variante</x:v>
      </x:c>
      <x:c r="G43" s="64" t="str">
        <x:v>2-3 x 6-12</x:v>
      </x:c>
      <x:c r="H43" s="71" t="str">
        <x:v>Offen</x:v>
      </x:c>
      <x:c r="I43" s="71"/>
      <x:c r="J43" s="71"/>
      <x:c r="K43" s="71"/>
      <x:c r="L43" s="71"/>
      <x:c r="M43" s="72" t="str"/>
      <x:c r="N43" s="72" t="str"/>
    </x:row>
    <x:row r="44" ht="34" customHeight="1">
      <x:c r="A44" s="64" t="n">
        <x:v>4</x:v>
      </x:c>
      <x:c r="B44" s="64" t="n">
        <x:v>2</x:v>
      </x:c>
      <x:c r="C44" s="64" t="str">
        <x:v>B</x:v>
      </x:c>
      <x:c r="D44" s="68"/>
      <x:c r="E44" s="62" t="str">
        <x:v>Vertikales Ziehen</x:v>
      </x:c>
      <x:c r="F44" s="62" t="str">
        <x:v>Latzug oder unterstützter Klimmzug</x:v>
      </x:c>
      <x:c r="G44" s="64" t="str">
        <x:v>2-3 x 6-12</x:v>
      </x:c>
      <x:c r="H44" s="71" t="str">
        <x:v>Offen</x:v>
      </x:c>
      <x:c r="I44" s="71"/>
      <x:c r="J44" s="71"/>
      <x:c r="K44" s="71"/>
      <x:c r="L44" s="71"/>
      <x:c r="M44" s="72" t="str"/>
      <x:c r="N44" s="72" t="str"/>
    </x:row>
    <x:row r="45" ht="34" customHeight="1">
      <x:c r="A45" s="64" t="n">
        <x:v>4</x:v>
      </x:c>
      <x:c r="B45" s="64" t="n">
        <x:v>2</x:v>
      </x:c>
      <x:c r="C45" s="64" t="str">
        <x:v>B</x:v>
      </x:c>
      <x:c r="D45" s="68"/>
      <x:c r="E45" s="62" t="str">
        <x:v>Schulterdrücken</x:v>
      </x:c>
      <x:c r="F45" s="62" t="str">
        <x:v>Maschine oder Kurzhanteln mit stabiler Position</x:v>
      </x:c>
      <x:c r="G45" s="64" t="str">
        <x:v>2-3 x 6-12</x:v>
      </x:c>
      <x:c r="H45" s="71" t="str">
        <x:v>Offen</x:v>
      </x:c>
      <x:c r="I45" s="71"/>
      <x:c r="J45" s="71"/>
      <x:c r="K45" s="71"/>
      <x:c r="L45" s="71"/>
      <x:c r="M45" s="72" t="str"/>
      <x:c r="N45" s="72" t="str"/>
    </x:row>
    <x:row r="46" ht="34" customHeight="1">
      <x:c r="A46" s="64" t="n">
        <x:v>4</x:v>
      </x:c>
      <x:c r="B46" s="64" t="n">
        <x:v>2</x:v>
      </x:c>
      <x:c r="C46" s="64" t="str">
        <x:v>B</x:v>
      </x:c>
      <x:c r="D46" s="68"/>
      <x:c r="E46" s="62" t="str">
        <x:v>Einbeinige Beinbewegung</x:v>
      </x:c>
      <x:c r="F46" s="62" t="str">
        <x:v>Step-up, Split Squat oder Ausfallschritt</x:v>
      </x:c>
      <x:c r="G46" s="64" t="str">
        <x:v>2-3 x 6-12</x:v>
      </x:c>
      <x:c r="H46" s="71" t="str">
        <x:v>Offen</x:v>
      </x:c>
      <x:c r="I46" s="71"/>
      <x:c r="J46" s="71"/>
      <x:c r="K46" s="71"/>
      <x:c r="L46" s="71"/>
      <x:c r="M46" s="72" t="str"/>
      <x:c r="N46" s="72" t="str"/>
    </x:row>
    <x:row r="47" ht="34" customHeight="1">
      <x:c r="A47" s="64" t="n">
        <x:v>4</x:v>
      </x:c>
      <x:c r="B47" s="64" t="n">
        <x:v>2</x:v>
      </x:c>
      <x:c r="C47" s="64" t="str">
        <x:v>B</x:v>
      </x:c>
      <x:c r="D47" s="68"/>
      <x:c r="E47" s="62" t="str">
        <x:v>Rumpf / Tragen</x:v>
      </x:c>
      <x:c r="F47" s="62" t="str">
        <x:v>Pallof Press, Carry oder kontrollierte Rumpfübung</x:v>
      </x:c>
      <x:c r="G47" s="64" t="str">
        <x:v>2-3 Durchgänge</x:v>
      </x:c>
      <x:c r="H47" s="71" t="str">
        <x:v>Offen</x:v>
      </x:c>
      <x:c r="I47" s="71"/>
      <x:c r="J47" s="71"/>
      <x:c r="K47" s="71"/>
      <x:c r="L47" s="71"/>
      <x:c r="M47" s="72" t="str"/>
      <x:c r="N47" s="72" t="str"/>
    </x:row>
  </x:sheetData>
  <x:mergeCells>
    <x:mergeCell ref="A1:N2"/>
    <x:mergeCell ref="E3:N4"/>
  </x:mergeCells>
  <x:conditionalFormatting sqref="H8:H47">
    <x:cfRule type="containsText" dxfId="0" priority="1" operator="containsText" text="Erledigt"/>
    <x:cfRule type="containsText" dxfId="1" priority="2" operator="containsText" text="Ausgelassen"/>
  </x:conditionalFormatting>
  <x:dataValidations count="2">
    <x:dataValidation type="list" sqref="H8:H47">
      <x:formula1>"Offen,Erledigt,Ausgelassen"</x:formula1>
    </x:dataValidation>
    <x:dataValidation type="whole" operator="between" sqref="K8:L47">
      <x:formula1>1</x:formula1>
      <x:formula2>10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6" customHeight="1">
      <x:c r="A1" s="45" t="str">
        <x:v>So nutzt du die Tabelle</x:v>
      </x:c>
      <x:c r="B1" s="45" t="str">
        <x:v>So nutzt du die Tabelle</x:v>
      </x:c>
      <x:c r="C1" s="45" t="str">
        <x:v>So nutzt du die Tabelle</x:v>
      </x:c>
      <x:c r="D1" s="45" t="str">
        <x:v>So nutzt du die Tabelle</x:v>
      </x:c>
      <x:c r="E1" s="45" t="str">
        <x:v>So nutzt du die Tabelle</x:v>
      </x:c>
      <x:c r="F1" s="45" t="str">
        <x:v>So nutzt du die Tabelle</x:v>
      </x:c>
    </x:row>
    <x:row r="2" ht="36" customHeight="1">
      <x:c r="A2" s="4" t="str">
        <x:v>So nutzt du die Tabelle</x:v>
      </x:c>
      <x:c r="B2" s="4" t="str">
        <x:v>So nutzt du die Tabelle</x:v>
      </x:c>
      <x:c r="C2" s="4" t="str">
        <x:v>So nutzt du die Tabelle</x:v>
      </x:c>
      <x:c r="D2" s="4" t="str">
        <x:v>So nutzt du die Tabelle</x:v>
      </x:c>
      <x:c r="E2" s="4" t="str">
        <x:v>So nutzt du die Tabelle</x:v>
      </x:c>
      <x:c r="F2" s="4" t="str">
        <x:v>So nutzt du die Tabelle</x:v>
      </x:c>
    </x:row>
    <x:row r="5" ht="34" customHeight="1">
      <x:c r="A5" s="18" t="str">
        <x:v>Schritt</x:v>
      </x:c>
      <x:c r="B5" s="18" t="str">
        <x:v>Bereich</x:v>
      </x:c>
      <x:c r="C5" s="18"/>
      <x:c r="D5" s="18" t="str">
        <x:v>Vorgehen</x:v>
      </x:c>
      <x:c r="E5" s="18"/>
      <x:c r="F5" s="18"/>
    </x:row>
    <x:row r="6" ht="48" customHeight="1">
      <x:c r="A6" s="74" t="str">
        <x:v>1</x:v>
      </x:c>
      <x:c r="B6" s="22" t="str">
        <x:v>Datei verwenden</x:v>
      </x:c>
      <x:c r="C6" s="22"/>
      <x:c r="D6" s="21" t="str">
        <x:v>Excel: Datei öffnen und direkt bearbeiten. Google Tabellen: In Google Drive hochladen und mit Google Tabellen öffnen.</x:v>
      </x:c>
      <x:c r="E6" s="21"/>
      <x:c r="F6" s="21"/>
    </x:row>
    <x:row r="7" ht="48" customHeight="1">
      <x:c r="A7" s="74" t="str">
        <x:v>2</x:v>
      </x:c>
      <x:c r="B7" s="22" t="str">
        <x:v>Vor dem Training</x:v>
      </x:c>
      <x:c r="C7" s="22"/>
      <x:c r="D7" s="21" t="str">
        <x:v>Passende, sicher kontrollierbare Varianten in der Übersicht eintragen. Datum und geplante Einheit ergänzen.</x:v>
      </x:c>
      <x:c r="E7" s="21"/>
      <x:c r="F7" s="21"/>
    </x:row>
    <x:row r="8" ht="48" customHeight="1">
      <x:c r="A8" s="74" t="str">
        <x:v>3</x:v>
      </x:c>
      <x:c r="B8" s="22" t="str">
        <x:v>Nach jedem Satz</x:v>
      </x:c>
      <x:c r="C8" s="22"/>
      <x:c r="D8" s="21" t="str">
        <x:v>Gewicht, Wiederholungen und Anstrengung zeitnah eintragen. Status nur auf Erledigt setzen, wenn die Übung durchgeführt wurde.</x:v>
      </x:c>
      <x:c r="E8" s="21"/>
      <x:c r="F8" s="21"/>
    </x:row>
    <x:row r="9" ht="48" customHeight="1">
      <x:c r="A9" s="74" t="str">
        <x:v>4</x:v>
      </x:c>
      <x:c r="B9" s="22" t="str">
        <x:v>Reaktion prüfen</x:v>
      </x:c>
      <x:c r="C9" s="22"/>
      <x:c r="D9" s="21" t="str">
        <x:v>Erholung, Beschwerdenlage und die jeweilige ALFARI-Logik beachten. Eine Steigerung ist kein Automatismus.</x:v>
      </x:c>
      <x:c r="E9" s="21"/>
      <x:c r="F9" s="21"/>
    </x:row>
    <x:row r="10" ht="48" customHeight="1">
      <x:c r="A10" s="74" t="str">
        <x:v>5</x:v>
      </x:c>
      <x:c r="B10" s="22" t="str">
        <x:v>Datenschutz</x:v>
      </x:c>
      <x:c r="C10" s="22"/>
      <x:c r="D10" s="21" t="str">
        <x:v>Die Excel-Datei sendet keine Trainingsdaten an ALFARI. Bei Google Tabellen gelten Speicherung und Datenschutz deines Google-Kontos.</x:v>
      </x:c>
      <x:c r="E10" s="21"/>
      <x:c r="F10" s="21"/>
    </x:row>
    <x:row r="13">
      <x:c r="A13" s="87" t="str">
        <x:v>Wichtiger Hinweis: Der Plan unterstützt die eigene Trainingsplanung und Aufzeichnung. Er ersetzt keine medizinische, therapeutische oder individuelle trainingsfachliche Beratung. Bei Schmerzen, Erkrankungen, Verletzungen oder Unsicherheit ist fachlicher Rat einzuholen.</x:v>
      </x:c>
      <x:c r="B13" s="88"/>
      <x:c r="C13" s="88"/>
      <x:c r="D13" s="88"/>
      <x:c r="E13" s="88"/>
      <x:c r="F13" s="89"/>
    </x:row>
    <x:row r="14">
      <x:c r="A14" s="90"/>
      <x:c r="B14" s="91"/>
      <x:c r="C14" s="91"/>
      <x:c r="D14" s="91"/>
      <x:c r="E14" s="91"/>
      <x:c r="F14" s="92"/>
    </x:row>
  </x:sheetData>
  <x:mergeCells>
    <x:mergeCell ref="A1:F2"/>
    <x:mergeCell ref="B5:C5"/>
    <x:mergeCell ref="D5:F5"/>
    <x:mergeCell ref="B6:C6"/>
    <x:mergeCell ref="B7:C7"/>
    <x:mergeCell ref="B8:C8"/>
    <x:mergeCell ref="B9:C9"/>
    <x:mergeCell ref="B10:C10"/>
    <x:mergeCell ref="D6:F6"/>
    <x:mergeCell ref="D7:F7"/>
    <x:mergeCell ref="D8:F8"/>
    <x:mergeCell ref="D9:F9"/>
    <x:mergeCell ref="D10:F10"/>
    <x:mergeCell ref="A13:F14"/>
  </x:mergeCells>
  <x:pageMargins left="0.7" right="0.7" top="0.75" bottom="0.75" header="0.3" footer="0.3"/>
</x:worksheet>
</file>