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5102c2b97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57ece59cae334ae5"/>
    <x:sheet xmlns:r="http://schemas.openxmlformats.org/officeDocument/2006/relationships" name="Trainingsprotokoll" sheetId="2" r:id="Rea00ac96a75e452f"/>
    <x:sheet xmlns:r="http://schemas.openxmlformats.org/officeDocument/2006/relationships" name="Hinweise" sheetId="3" r:id="R2ac664d237bd4d8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603d58392402f" /><Relationship Type="http://schemas.openxmlformats.org/officeDocument/2006/relationships/theme" Target="/xl/theme/theme1.xml" Id="Rd169a89a2fdb4ba1" /><Relationship Type="http://schemas.openxmlformats.org/officeDocument/2006/relationships/sharedStrings" Target="/xl/sharedStrings.xml" Id="R55c6fdb0efee4606" /><Relationship Type="http://schemas.openxmlformats.org/officeDocument/2006/relationships/worksheet" Target="/xl/worksheets/sheet1.xml" Id="R57ece59cae334ae5" /><Relationship Type="http://schemas.openxmlformats.org/officeDocument/2006/relationships/worksheet" Target="/xl/worksheets/sheet2.xml" Id="Rea00ac96a75e452f" /><Relationship Type="http://schemas.openxmlformats.org/officeDocument/2006/relationships/worksheet" Target="/xl/worksheets/sheet3.xml" Id="R2ac664d237bd4d8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Einfacher Heimtrainingsplan</x:v>
      </x:c>
      <x:c r="B1" s="45" t="str">
        <x:v>ALFARI Einfacher Heimtrainingsplan</x:v>
      </x:c>
      <x:c r="C1" s="45" t="str">
        <x:v>ALFARI Einfacher Heimtrainingsplan</x:v>
      </x:c>
      <x:c r="D1" s="45" t="str">
        <x:v>ALFARI Einfacher Heimtrainingsplan</x:v>
      </x:c>
      <x:c r="E1" s="45" t="str">
        <x:v>ALFARI Einfacher Heimtrainingsplan</x:v>
      </x:c>
      <x:c r="F1" s="45" t="str">
        <x:v>ALFARI Einfacher Heimtrainingsplan</x:v>
      </x:c>
    </x:row>
    <x:row r="2" ht="36" customHeight="1">
      <x:c r="A2" s="4" t="str">
        <x:v>ALFARI Einfacher Heimtrainingsplan</x:v>
      </x:c>
      <x:c r="B2" s="4" t="str">
        <x:v>ALFARI Einfacher Heimtrainingsplan</x:v>
      </x:c>
      <x:c r="C2" s="4" t="str">
        <x:v>ALFARI Einfacher Heimtrainingsplan</x:v>
      </x:c>
      <x:c r="D2" s="4" t="str">
        <x:v>ALFARI Einfacher Heimtrainingsplan</x:v>
      </x:c>
      <x:c r="E2" s="4" t="str">
        <x:v>ALFARI Einfacher Heimtrainingsplan</x:v>
      </x:c>
      <x:c r="F2" s="4" t="str">
        <x:v>ALFARI Einfacher Heimtrainingsplan</x:v>
      </x:c>
    </x:row>
    <x:row r="3">
      <x:c r="A3" s="6" t="str">
        <x:v>Zwei Einheiten mit stabilem Stuhl, sicherem Rucksack und wenig Platz.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Einheiten pro Woche mit mindestens einem freien Tag dazwischen.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Stuhl, Arbeitsfläche, Boden und Rucksack vor jeder Einheit auf Stabilität prüfen.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Keine Türen, Türklinken, Tische oder ungeprüften Befestigungen als Zuganker verwenden.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Erst Wiederholungen oder Bewegungskontrolle steigern, dann den Rucksack vorsichtig schwerer machen.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Aufstehen und Hinsetzen</x:v>
      </x:c>
      <x:c r="B13" s="21" t="str">
        <x:v>Stabiler Stuhl, Hände bei Bedarf unterstützend</x:v>
      </x:c>
      <x:c r="C13" s="21"/>
      <x:c r="D13" s="21"/>
      <x:c r="E13" s="21" t="str">
        <x:v>1-2 x 6-12</x:v>
      </x:c>
      <x:c r="F13" s="23" t="str"/>
    </x:row>
    <x:row r="14" ht="38" customHeight="1">
      <x:c r="A14" s="22" t="str">
        <x:v>Erhöhte Liegestütze</x:v>
      </x:c>
      <x:c r="B14" s="21" t="str">
        <x:v>Feste Wand oder stabile Arbeitsfläche</x:v>
      </x:c>
      <x:c r="C14" s="21"/>
      <x:c r="D14" s="21"/>
      <x:c r="E14" s="21" t="str">
        <x:v>1-2 x 6-12</x:v>
      </x:c>
      <x:c r="F14" s="23" t="str"/>
    </x:row>
    <x:row r="15" ht="38" customHeight="1">
      <x:c r="A15" s="22" t="str">
        <x:v>Einarmiges Rudern</x:v>
      </x:c>
      <x:c r="B15" s="21" t="str">
        <x:v>Rucksack, freie Hand sicher abgestützt</x:v>
      </x:c>
      <x:c r="C15" s="21"/>
      <x:c r="D15" s="21"/>
      <x:c r="E15" s="21" t="str">
        <x:v>1-2 x 6-12 je Seite</x:v>
      </x:c>
      <x:c r="F15" s="23" t="str"/>
    </x:row>
    <x:row r="16" ht="38" customHeight="1">
      <x:c r="A16" s="22" t="str">
        <x:v>Glute Bridge</x:v>
      </x:c>
      <x:c r="B16" s="21" t="str">
        <x:v>Am Boden, Füße stabil aufgestellt</x:v>
      </x:c>
      <x:c r="C16" s="21"/>
      <x:c r="D16" s="21"/>
      <x:c r="E16" s="21" t="str">
        <x:v>1-2 x 8-12</x:v>
      </x:c>
      <x:c r="F16" s="23" t="str"/>
    </x:row>
    <x:row r="17" ht="38" customHeight="1">
      <x:c r="A17" s="22" t="str">
        <x:v>Dead Bug</x:v>
      </x:c>
      <x:c r="B17" s="21" t="str">
        <x:v>Kleine kontrollierte Bewegungsweite</x:v>
      </x:c>
      <x:c r="C17" s="21"/>
      <x:c r="D17" s="21"/>
      <x:c r="E17" s="21" t="str">
        <x:v>1-2 x 6-10 je Seite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Unterstützter Ausfallschritt</x:v>
      </x:c>
      <x:c r="B21" s="21" t="str">
        <x:v>Kleine Bewegungsweite neben stabilem Stuhl</x:v>
      </x:c>
      <x:c r="C21" s="21"/>
      <x:c r="D21" s="21"/>
      <x:c r="E21" s="21" t="str">
        <x:v>1-2 x 6-10 je Seite</x:v>
      </x:c>
      <x:c r="F21" s="23" t="str"/>
    </x:row>
    <x:row r="22" ht="38" customHeight="1">
      <x:c r="A22" s="22" t="str">
        <x:v>Rucksack-Bodendrücken</x:v>
      </x:c>
      <x:c r="B22" s="21" t="str">
        <x:v>In Rückenlage, Rucksack sicher mit beiden Händen</x:v>
      </x:c>
      <x:c r="C22" s="21"/>
      <x:c r="D22" s="21"/>
      <x:c r="E22" s="21" t="str">
        <x:v>1-2 x 6-12</x:v>
      </x:c>
      <x:c r="F22" s="23" t="str"/>
    </x:row>
    <x:row r="23" ht="38" customHeight="1">
      <x:c r="A23" s="22" t="str">
        <x:v>Vorgebeugtes Rudern</x:v>
      </x:c>
      <x:c r="B23" s="21" t="str">
        <x:v>Rucksack mit beiden Händen, Rücken stabil</x:v>
      </x:c>
      <x:c r="C23" s="21"/>
      <x:c r="D23" s="21"/>
      <x:c r="E23" s="21" t="str">
        <x:v>1-2 x 6-12</x:v>
      </x:c>
      <x:c r="F23" s="23" t="str"/>
    </x:row>
    <x:row r="24" ht="38" customHeight="1">
      <x:c r="A24" s="22" t="str">
        <x:v>Wadenheben</x:v>
      </x:c>
      <x:c r="B24" s="21" t="str">
        <x:v>Mit leichter Handunterstützung am stabilen Stuhl</x:v>
      </x:c>
      <x:c r="C24" s="21"/>
      <x:c r="D24" s="21"/>
      <x:c r="E24" s="21" t="str">
        <x:v>1-2 x 8-15</x:v>
      </x:c>
      <x:c r="F24" s="23" t="str"/>
    </x:row>
    <x:row r="25" ht="38" customHeight="1">
      <x:c r="A25" s="22" t="str">
        <x:v>Koffertragen</x:v>
      </x:c>
      <x:c r="B25" s="21" t="str">
        <x:v>Rucksack seitlich tragen, freie Strecke</x:v>
      </x:c>
      <x:c r="C25" s="21"/>
      <x:c r="D25" s="21"/>
      <x:c r="E25" s="21" t="str">
        <x:v>1-2 x 20-40 Sek.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Einfacher Heimtrainingsplan - Trainingsprotokoll</x:v>
      </x:c>
      <x:c r="B1" s="4" t="str">
        <x:v>ALFARI Einfacher Heimtrainingsplan - Trainingsprotokoll</x:v>
      </x:c>
      <x:c r="C1" s="4" t="str">
        <x:v>ALFARI Einfacher Heimtrainingsplan - Trainingsprotokoll</x:v>
      </x:c>
      <x:c r="D1" s="4" t="str">
        <x:v>ALFARI Einfacher Heimtrainingsplan - Trainingsprotokoll</x:v>
      </x:c>
      <x:c r="E1" s="4" t="str">
        <x:v>ALFARI Einfacher Heimtrainingsplan - Trainingsprotokoll</x:v>
      </x:c>
      <x:c r="F1" s="4" t="str">
        <x:v>ALFARI Einfacher Heimtrainingsplan - Trainingsprotokoll</x:v>
      </x:c>
      <x:c r="G1" s="4" t="str">
        <x:v>ALFARI Einfacher Heimtrainingsplan - Trainingsprotokoll</x:v>
      </x:c>
      <x:c r="H1" s="4" t="str">
        <x:v>ALFARI Einfacher Heimtrainingsplan - Trainingsprotokoll</x:v>
      </x:c>
      <x:c r="I1" s="4" t="str">
        <x:v>ALFARI Einfacher Heimtrainingsplan - Trainingsprotokoll</x:v>
      </x:c>
      <x:c r="J1" s="4" t="str">
        <x:v>ALFARI Einfacher Heimtrainingsplan - Trainingsprotokoll</x:v>
      </x:c>
      <x:c r="K1" s="4" t="str">
        <x:v>ALFARI Einfacher Heimtrainingsplan - Trainingsprotokoll</x:v>
      </x:c>
      <x:c r="L1" s="4" t="str">
        <x:v>ALFARI Einfacher Heimtrainingsplan - Trainingsprotokoll</x:v>
      </x:c>
      <x:c r="M1" s="4" t="str">
        <x:v>ALFARI Einfacher Heimtrainingsplan - Trainingsprotokoll</x:v>
      </x:c>
      <x:c r="N1" s="4" t="str">
        <x:v>ALFARI Einfacher Heimtrainingsplan - Trainingsprotokoll</x:v>
      </x:c>
    </x:row>
    <x:row r="2" ht="36" customHeight="1">
      <x:c r="A2" s="4" t="str">
        <x:v>ALFARI Einfacher Heimtrainingsplan - Trainingsprotokoll</x:v>
      </x:c>
      <x:c r="B2" s="4" t="str">
        <x:v>ALFARI Einfacher Heimtrainingsplan - Trainingsprotokoll</x:v>
      </x:c>
      <x:c r="C2" s="4" t="str">
        <x:v>ALFARI Einfacher Heimtrainingsplan - Trainingsprotokoll</x:v>
      </x:c>
      <x:c r="D2" s="4" t="str">
        <x:v>ALFARI Einfacher Heimtrainingsplan - Trainingsprotokoll</x:v>
      </x:c>
      <x:c r="E2" s="4" t="str">
        <x:v>ALFARI Einfacher Heimtrainingsplan - Trainingsprotokoll</x:v>
      </x:c>
      <x:c r="F2" s="4" t="str">
        <x:v>ALFARI Einfacher Heimtrainingsplan - Trainingsprotokoll</x:v>
      </x:c>
      <x:c r="G2" s="4" t="str">
        <x:v>ALFARI Einfacher Heimtrainingsplan - Trainingsprotokoll</x:v>
      </x:c>
      <x:c r="H2" s="4" t="str">
        <x:v>ALFARI Einfacher Heimtrainingsplan - Trainingsprotokoll</x:v>
      </x:c>
      <x:c r="I2" s="4" t="str">
        <x:v>ALFARI Einfacher Heimtrainingsplan - Trainingsprotokoll</x:v>
      </x:c>
      <x:c r="J2" s="4" t="str">
        <x:v>ALFARI Einfacher Heimtrainingsplan - Trainingsprotokoll</x:v>
      </x:c>
      <x:c r="K2" s="4" t="str">
        <x:v>ALFARI Einfacher Heimtrainingsplan - Trainingsprotokoll</x:v>
      </x:c>
      <x:c r="L2" s="4" t="str">
        <x:v>ALFARI Einfacher Heimtrainingsplan - Trainingsprotokoll</x:v>
      </x:c>
      <x:c r="M2" s="4" t="str">
        <x:v>ALFARI Einfacher Heimtrainingsplan - Trainingsprotokoll</x:v>
      </x:c>
      <x:c r="N2" s="4" t="str">
        <x:v>ALFARI Einfacher Heimtrainingsplan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Sicherheits-/Ausstattungsnotiz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Aufstehen und Hinsetzen</x:v>
      </x:c>
      <x:c r="F8" s="61" t="str">
        <x:v>Stabiler Stuhl, Hände bei Bedarf unterstützend</x:v>
      </x:c>
      <x:c r="G8" s="63" t="str">
        <x:v>1-2 x 6-12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Erhöhte Liegestütze</x:v>
      </x:c>
      <x:c r="F9" s="62" t="str">
        <x:v>Feste Wand oder stabile Arbeitsfläche</x:v>
      </x:c>
      <x:c r="G9" s="64" t="str">
        <x:v>1-2 x 6-12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Einarmiges Rudern</x:v>
      </x:c>
      <x:c r="F10" s="62" t="str">
        <x:v>Rucksack, freie Hand sicher abgestützt</x:v>
      </x:c>
      <x:c r="G10" s="64" t="str">
        <x:v>1-2 x 6-12 je Seite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Glute Bridge</x:v>
      </x:c>
      <x:c r="F11" s="62" t="str">
        <x:v>Am Boden, Füße stabil aufgestellt</x:v>
      </x:c>
      <x:c r="G11" s="64" t="str">
        <x:v>1-2 x 8-12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Dead Bug</x:v>
      </x:c>
      <x:c r="F12" s="62" t="str">
        <x:v>Kleine kontrollierte Bewegungsweite</x:v>
      </x:c>
      <x:c r="G12" s="64" t="str">
        <x:v>1-2 x 6-10 je Seite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Unterstützter Ausfallschritt</x:v>
      </x:c>
      <x:c r="F13" s="62" t="str">
        <x:v>Kleine Bewegungsweite neben stabilem Stuhl</x:v>
      </x:c>
      <x:c r="G13" s="64" t="str">
        <x:v>1-2 x 6-10 je Seite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Rucksack-Bodendrücken</x:v>
      </x:c>
      <x:c r="F14" s="62" t="str">
        <x:v>In Rückenlage, Rucksack sicher mit beiden Händen</x:v>
      </x:c>
      <x:c r="G14" s="64" t="str">
        <x:v>1-2 x 6-12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Vorgebeugtes Rudern</x:v>
      </x:c>
      <x:c r="F15" s="62" t="str">
        <x:v>Rucksack mit beiden Händen, Rücken stabil</x:v>
      </x:c>
      <x:c r="G15" s="64" t="str">
        <x:v>1-2 x 6-12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Wadenheben</x:v>
      </x:c>
      <x:c r="F16" s="62" t="str">
        <x:v>Mit leichter Handunterstützung am stabilen Stuhl</x:v>
      </x:c>
      <x:c r="G16" s="64" t="str">
        <x:v>1-2 x 8-15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Koffertragen</x:v>
      </x:c>
      <x:c r="F17" s="62" t="str">
        <x:v>Rucksack seitlich tragen, freie Strecke</x:v>
      </x:c>
      <x:c r="G17" s="64" t="str">
        <x:v>1-2 x 20-40 Sek.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Aufstehen und Hinsetzen</x:v>
      </x:c>
      <x:c r="F18" s="62" t="str">
        <x:v>Stabiler Stuhl, Hände bei Bedarf unterstützend</x:v>
      </x:c>
      <x:c r="G18" s="64" t="str">
        <x:v>1-2 x 6-12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Erhöhte Liegestütze</x:v>
      </x:c>
      <x:c r="F19" s="62" t="str">
        <x:v>Feste Wand oder stabile Arbeitsfläche</x:v>
      </x:c>
      <x:c r="G19" s="64" t="str">
        <x:v>1-2 x 6-12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Einarmiges Rudern</x:v>
      </x:c>
      <x:c r="F20" s="62" t="str">
        <x:v>Rucksack, freie Hand sicher abgestützt</x:v>
      </x:c>
      <x:c r="G20" s="64" t="str">
        <x:v>1-2 x 6-12 je Seite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Glute Bridge</x:v>
      </x:c>
      <x:c r="F21" s="62" t="str">
        <x:v>Am Boden, Füße stabil aufgestellt</x:v>
      </x:c>
      <x:c r="G21" s="64" t="str">
        <x:v>1-2 x 8-12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Dead Bug</x:v>
      </x:c>
      <x:c r="F22" s="62" t="str">
        <x:v>Kleine kontrollierte Bewegungsweite</x:v>
      </x:c>
      <x:c r="G22" s="64" t="str">
        <x:v>1-2 x 6-10 je Seite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Unterstützter Ausfallschritt</x:v>
      </x:c>
      <x:c r="F23" s="62" t="str">
        <x:v>Kleine Bewegungsweite neben stabilem Stuhl</x:v>
      </x:c>
      <x:c r="G23" s="64" t="str">
        <x:v>1-2 x 6-10 je Seite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Rucksack-Bodendrücken</x:v>
      </x:c>
      <x:c r="F24" s="62" t="str">
        <x:v>In Rückenlage, Rucksack sicher mit beiden Händen</x:v>
      </x:c>
      <x:c r="G24" s="64" t="str">
        <x:v>1-2 x 6-12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Vorgebeugtes Rudern</x:v>
      </x:c>
      <x:c r="F25" s="62" t="str">
        <x:v>Rucksack mit beiden Händen, Rücken stabil</x:v>
      </x:c>
      <x:c r="G25" s="64" t="str">
        <x:v>1-2 x 6-12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Wadenheben</x:v>
      </x:c>
      <x:c r="F26" s="62" t="str">
        <x:v>Mit leichter Handunterstützung am stabilen Stuhl</x:v>
      </x:c>
      <x:c r="G26" s="64" t="str">
        <x:v>1-2 x 8-15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Koffertragen</x:v>
      </x:c>
      <x:c r="F27" s="62" t="str">
        <x:v>Rucksack seitlich tragen, freie Strecke</x:v>
      </x:c>
      <x:c r="G27" s="64" t="str">
        <x:v>1-2 x 20-40 Sek.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Aufstehen und Hinsetzen</x:v>
      </x:c>
      <x:c r="F28" s="62" t="str">
        <x:v>Stabiler Stuhl, Hände bei Bedarf unterstützend</x:v>
      </x:c>
      <x:c r="G28" s="64" t="str">
        <x:v>1-2 x 6-12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Erhöhte Liegestütze</x:v>
      </x:c>
      <x:c r="F29" s="62" t="str">
        <x:v>Feste Wand oder stabile Arbeitsfläche</x:v>
      </x:c>
      <x:c r="G29" s="64" t="str">
        <x:v>1-2 x 6-12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Einarmiges Rudern</x:v>
      </x:c>
      <x:c r="F30" s="62" t="str">
        <x:v>Rucksack, freie Hand sicher abgestützt</x:v>
      </x:c>
      <x:c r="G30" s="64" t="str">
        <x:v>1-2 x 6-12 je Seite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Glute Bridge</x:v>
      </x:c>
      <x:c r="F31" s="62" t="str">
        <x:v>Am Boden, Füße stabil aufgestellt</x:v>
      </x:c>
      <x:c r="G31" s="64" t="str">
        <x:v>1-2 x 8-12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Dead Bug</x:v>
      </x:c>
      <x:c r="F32" s="62" t="str">
        <x:v>Kleine kontrollierte Bewegungsweite</x:v>
      </x:c>
      <x:c r="G32" s="64" t="str">
        <x:v>1-2 x 6-10 je Seite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Unterstützter Ausfallschritt</x:v>
      </x:c>
      <x:c r="F33" s="62" t="str">
        <x:v>Kleine Bewegungsweite neben stabilem Stuhl</x:v>
      </x:c>
      <x:c r="G33" s="64" t="str">
        <x:v>1-2 x 6-10 je Seite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Rucksack-Bodendrücken</x:v>
      </x:c>
      <x:c r="F34" s="62" t="str">
        <x:v>In Rückenlage, Rucksack sicher mit beiden Händen</x:v>
      </x:c>
      <x:c r="G34" s="64" t="str">
        <x:v>1-2 x 6-12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Vorgebeugtes Rudern</x:v>
      </x:c>
      <x:c r="F35" s="62" t="str">
        <x:v>Rucksack mit beiden Händen, Rücken stabil</x:v>
      </x:c>
      <x:c r="G35" s="64" t="str">
        <x:v>1-2 x 6-12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Wadenheben</x:v>
      </x:c>
      <x:c r="F36" s="62" t="str">
        <x:v>Mit leichter Handunterstützung am stabilen Stuhl</x:v>
      </x:c>
      <x:c r="G36" s="64" t="str">
        <x:v>1-2 x 8-15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Koffertragen</x:v>
      </x:c>
      <x:c r="F37" s="62" t="str">
        <x:v>Rucksack seitlich tragen, freie Strecke</x:v>
      </x:c>
      <x:c r="G37" s="64" t="str">
        <x:v>1-2 x 20-40 Sek.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Aufstehen und Hinsetzen</x:v>
      </x:c>
      <x:c r="F38" s="62" t="str">
        <x:v>Stabiler Stuhl, Hände bei Bedarf unterstützend</x:v>
      </x:c>
      <x:c r="G38" s="64" t="str">
        <x:v>1-2 x 6-12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Erhöhte Liegestütze</x:v>
      </x:c>
      <x:c r="F39" s="62" t="str">
        <x:v>Feste Wand oder stabile Arbeitsfläche</x:v>
      </x:c>
      <x:c r="G39" s="64" t="str">
        <x:v>1-2 x 6-12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Einarmiges Rudern</x:v>
      </x:c>
      <x:c r="F40" s="62" t="str">
        <x:v>Rucksack, freie Hand sicher abgestützt</x:v>
      </x:c>
      <x:c r="G40" s="64" t="str">
        <x:v>1-2 x 6-12 je Seite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Glute Bridge</x:v>
      </x:c>
      <x:c r="F41" s="62" t="str">
        <x:v>Am Boden, Füße stabil aufgestellt</x:v>
      </x:c>
      <x:c r="G41" s="64" t="str">
        <x:v>1-2 x 8-12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Dead Bug</x:v>
      </x:c>
      <x:c r="F42" s="62" t="str">
        <x:v>Kleine kontrollierte Bewegungsweite</x:v>
      </x:c>
      <x:c r="G42" s="64" t="str">
        <x:v>1-2 x 6-10 je Seite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Unterstützter Ausfallschritt</x:v>
      </x:c>
      <x:c r="F43" s="62" t="str">
        <x:v>Kleine Bewegungsweite neben stabilem Stuhl</x:v>
      </x:c>
      <x:c r="G43" s="64" t="str">
        <x:v>1-2 x 6-10 je Seite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Rucksack-Bodendrücken</x:v>
      </x:c>
      <x:c r="F44" s="62" t="str">
        <x:v>In Rückenlage, Rucksack sicher mit beiden Händen</x:v>
      </x:c>
      <x:c r="G44" s="64" t="str">
        <x:v>1-2 x 6-12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Vorgebeugtes Rudern</x:v>
      </x:c>
      <x:c r="F45" s="62" t="str">
        <x:v>Rucksack mit beiden Händen, Rücken stabil</x:v>
      </x:c>
      <x:c r="G45" s="64" t="str">
        <x:v>1-2 x 6-12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Wadenheben</x:v>
      </x:c>
      <x:c r="F46" s="62" t="str">
        <x:v>Mit leichter Handunterstützung am stabilen Stuhl</x:v>
      </x:c>
      <x:c r="G46" s="64" t="str">
        <x:v>1-2 x 8-15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Koffertragen</x:v>
      </x:c>
      <x:c r="F47" s="62" t="str">
        <x:v>Rucksack seitlich tragen, freie Strecke</x:v>
      </x:c>
      <x:c r="G47" s="64" t="str">
        <x:v>1-2 x 20-40 Sek.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